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USUARIO\Desktop\CINTYA GUEVARA\TRANSPARENCIA 2025\"/>
    </mc:Choice>
  </mc:AlternateContent>
  <xr:revisionPtr revIDLastSave="0" documentId="13_ncr:1_{803E5DB9-EFC1-4930-A6D4-F3235ED8C7F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_xlnm._FilterDatabase" localSheetId="0" hidden="1">'Reporte de Formatos'!$A$7:$AJ$23</definedName>
    <definedName name="Hidden_15">Hidden_1!$A$1:$A$6</definedName>
    <definedName name="Hidden_26">Hidden_2!$A$1:$A$7</definedName>
  </definedNames>
  <calcPr calcId="0"/>
</workbook>
</file>

<file path=xl/sharedStrings.xml><?xml version="1.0" encoding="utf-8"?>
<sst xmlns="http://schemas.openxmlformats.org/spreadsheetml/2006/main" count="447" uniqueCount="221">
  <si>
    <t>44395</t>
  </si>
  <si>
    <t>TÍTULO</t>
  </si>
  <si>
    <t>NOMBRE CORTO</t>
  </si>
  <si>
    <t>DESCRIPCIÓN</t>
  </si>
  <si>
    <t xml:space="preserve">Diario de Debates </t>
  </si>
  <si>
    <t>LTAIPET-A70FVII</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</si>
  <si>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</si>
  <si>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</si>
  <si>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</si>
  <si>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</si>
  <si>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</si>
  <si>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</si>
  <si>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</si>
  <si>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</si>
  <si>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</si>
  <si>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353460</t>
  </si>
  <si>
    <t>353461</t>
  </si>
  <si>
    <t>353462</t>
  </si>
  <si>
    <t>353464</t>
  </si>
  <si>
    <t>353465</t>
  </si>
  <si>
    <t>353455</t>
  </si>
  <si>
    <t>353456</t>
  </si>
  <si>
    <t>353473</t>
  </si>
  <si>
    <t>353474</t>
  </si>
  <si>
    <t>353472</t>
  </si>
  <si>
    <t>353466</t>
  </si>
  <si>
    <t>353476</t>
  </si>
  <si>
    <t>353477</t>
  </si>
  <si>
    <t>353451</t>
  </si>
  <si>
    <t>353478</t>
  </si>
  <si>
    <t>353459</t>
  </si>
  <si>
    <t>353452</t>
  </si>
  <si>
    <t>353467</t>
  </si>
  <si>
    <t>353468</t>
  </si>
  <si>
    <t>353469</t>
  </si>
  <si>
    <t>353453</t>
  </si>
  <si>
    <t>353463</t>
  </si>
  <si>
    <t>353481</t>
  </si>
  <si>
    <t>353482</t>
  </si>
  <si>
    <t>353483</t>
  </si>
  <si>
    <t>353484</t>
  </si>
  <si>
    <t>353485</t>
  </si>
  <si>
    <t>353486</t>
  </si>
  <si>
    <t>353487</t>
  </si>
  <si>
    <t>353488</t>
  </si>
  <si>
    <t>353470</t>
  </si>
  <si>
    <t>353471</t>
  </si>
  <si>
    <t>353454</t>
  </si>
  <si>
    <t>353480</t>
  </si>
  <si>
    <t>353458</t>
  </si>
  <si>
    <t>353479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</si>
  <si>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</si>
  <si>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</si>
  <si>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</si>
  <si>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</si>
  <si>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</si>
  <si>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</si>
  <si>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</si>
  <si>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</si>
  <si>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</si>
  <si>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</si>
  <si>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</si>
  <si>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</si>
  <si>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</si>
  <si>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</si>
  <si>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</si>
  <si>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</si>
  <si>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las y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</si>
  <si>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</si>
  <si>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</si>
  <si>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</si>
  <si>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</si>
  <si>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</si>
  <si>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</si>
  <si>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el/la Presidente(a) o el Pleno, en su caso</t>
  </si>
  <si>
    <t>Hipervínculo al listado de los documentos a los que se les dé turno</t>
  </si>
  <si>
    <t>Hipervínculo al listado de las propuestas y resoluciones aprobadas</t>
  </si>
  <si>
    <t>Hipervínculo al listado de los dictámenes y votos particulares</t>
  </si>
  <si>
    <t>Hipervínculo al listado de las reservas realizadas por las y los legisladores(as)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</si>
  <si>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</si>
  <si>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</si>
  <si>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</si>
  <si>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</si>
  <si>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</si>
  <si>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</si>
  <si>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</si>
  <si>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</si>
  <si>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</si>
  <si>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</si>
  <si>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</si>
  <si>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</si>
  <si>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</si>
  <si>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</si>
  <si>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</si>
  <si>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</si>
  <si>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</si>
  <si>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</si>
  <si>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</si>
  <si>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</si>
  <si>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</si>
  <si>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</si>
  <si>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Recinto del H Congreso del Estado de Tamaulipas</t>
  </si>
  <si>
    <t xml:space="preserve"> Ley sobre la Organización y Funcionamiento Internos del Congreso del Estado Libre y Soberano de Tamaulipas.</t>
  </si>
  <si>
    <t xml:space="preserve">Artículo 61 párrafo 1 inciso e) </t>
  </si>
  <si>
    <t xml:space="preserve">Departamento del Registro Parlamentario y Diario de Debates </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</si>
  <si>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t>
  </si>
  <si>
    <t>Pública y Solemne</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</si>
  <si>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POR SER SESIÓN PÚBLICA Y SOLEMNE EN LA CUAL SE REALIZA LA APERTURA DEL PERIODO ORDINARIO, NO SE REALIZA VOTACIÓN POR LO ANTERIOR SE DEJA LA CELDA VACÍA CORRESPONDIENTE AL CRITERIO:"Hipervínculo a las listas de votaciones".</t>
  </si>
  <si>
    <t>Del año 2024 al año 2027</t>
  </si>
  <si>
    <t>Pública Ordinaria</t>
  </si>
  <si>
    <t>Diputación Permanente</t>
  </si>
  <si>
    <t xml:space="preserve">Judith Katalyna </t>
  </si>
  <si>
    <t>Méndez</t>
  </si>
  <si>
    <t>Cepeda</t>
  </si>
  <si>
    <t>https://www.congresotamaulipas.gob.mx/TrabajoLegislativo/Decretos/ListadoDecretos.asp?IdPeriodoCongreso=111&amp;Legislatura=66</t>
  </si>
  <si>
    <t>https://www.congresotamaulipas.gob.mx/TrabajoLegislativo/Dictamenes/ListadoDictamenes.asp?IdPeriodoCongreso=111&amp;Legislatura=66</t>
  </si>
  <si>
    <t>Sala de Comisiones "Independencia"</t>
  </si>
  <si>
    <t xml:space="preserve">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EN LA SESIÓN NO SE TRATARON ASUNTOS PARA VOTACIÓN, MOTIVO POR EL CUAL EL CRITERIO CORRESPONDIENTE A “Hipervínculo a las listas de votaciones” QUEDA VACÍA. </t>
  </si>
  <si>
    <t>Cynthia Lizabeth</t>
  </si>
  <si>
    <t>Jaime</t>
  </si>
  <si>
    <t>Castillo</t>
  </si>
  <si>
    <t>https://www.congresotamaulipas.gob.mx/Parlamentario/Archivos/Asistencias/00-LISTA_ASISTENCIA_SDP_16-12-2024.pdf</t>
  </si>
  <si>
    <t>https://www.congresotamaulipas.gob.mx/Parlamentario/Archivos/Asistencias/00-LISTA_ASISTENCIA_SDP_07-01-2025.pdf</t>
  </si>
  <si>
    <t>https://www.congresotamaulipas.gob.mx/Parlamentario/Archivos/Asistencias/00_LISTA_ASISTENCIA_SDP_13-01-2025.pdf</t>
  </si>
  <si>
    <t>https://www.congresotamaulipas.gob.mx/Parlamentario/Archivos/Asistencias/00-LISTA%20_ASISTENCIA_JP_15-01-2025.pdf</t>
  </si>
  <si>
    <t>https://www.congresotamaulipas.gob.mx/Parlamentario/Archivos/Asistencias/00-LISTA%20_ASISTENCIA_SPS_15-01-2025.pdf</t>
  </si>
  <si>
    <t>https://www.congresotamaulipas.gob.mx/Parlamentario/Archivos/Asistencias/00-LISTA_ASISTENCIA_SPO_15-01-2025.pdf</t>
  </si>
  <si>
    <t>https://www.congresotamaulipas.gob.mx/Parlamentario/Archivos/Asistencias/00-LISTA_ASISTENCIA_21-01-2025.pdf</t>
  </si>
  <si>
    <t>https://www.congresotamaulipas.gob.mx/Parlamentario/Archivos/Asistencias/00-LISTA_ASISTENCIA_SPO_31-01-2025.pdf</t>
  </si>
  <si>
    <t>https://www.congresotamaulipas.gob.mx/Parlamentario/Archivos/Asistencias/00-LISTA_ASISTENCIA_SPO_04-02-2025.pdf</t>
  </si>
  <si>
    <t>https://www.congresotamaulipas.gob.mx/Parlamentario/Archivos/Asistencias/00_LISTA_ASISTENCIA_SPO_11-02-2025.pdf</t>
  </si>
  <si>
    <t>https://www.congresotamaulipas.gob.mx/Parlamentario/Archivos/Asistencias/00-LISTA_ASISTENCIA_SPO_18-02-2025.pdf</t>
  </si>
  <si>
    <t>https://www.congresotamaulipas.gob.mx/Parlamentario/Archivos/Asistencias/00-LISTA_ASISTENCIA_SPO_25-02-2025.pdf</t>
  </si>
  <si>
    <t>https://www.congresotamaulipas.gob.mx/Parlamentario/Archivos/Asistencias/00-LISTA_ASISTENCIA_SPO_04-03-2025.pdf</t>
  </si>
  <si>
    <t>https://www.congresotamaulipas.gob.mx/TrabajoLegislativo/Sesiones/Sesion.asp?IdSesion=3573</t>
  </si>
  <si>
    <t>https://www.congresotamaulipas.gob.mx/TrabajoLegislativo/Sesiones/Sesion.asp?IdSesion=3574</t>
  </si>
  <si>
    <t>https://www.congresotamaulipas.gob.mx/TrabajoLegislativo/Sesiones/Sesion.asp?IdSesion=3575</t>
  </si>
  <si>
    <t>https://www.congresotamaulipas.gob.mx/TrabajoLegislativo/Sesiones/Sesion.asp?IdSesion=3576</t>
  </si>
  <si>
    <t>Junta Previa</t>
  </si>
  <si>
    <t>https://www.congresotamaulipas.gob.mx/TrabajoLegislativo/Sesiones/Sesion.asp?IdSesion=3577</t>
  </si>
  <si>
    <t>https://www.congresotamaulipas.gob.mx/TrabajoLegislativo/Sesiones/Sesion.asp?IdSesion=3578</t>
  </si>
  <si>
    <t>https://www.congresotamaulipas.gob.mx/TrabajoLegislativo/Sesiones/Sesion.asp?IdSesion=3579</t>
  </si>
  <si>
    <t>https://www.congresotamaulipas.gob.mx/TrabajoLegislativo/Sesiones/Sesion.asp?IdSesion=3580</t>
  </si>
  <si>
    <t>https://www.congresotamaulipas.gob.mx/TrabajoLegislativo/Sesiones/Sesion.asp?IdSesion=3581</t>
  </si>
  <si>
    <t>https://www.congresotamaulipas.gob.mx/TrabajoLegislativo/Sesiones/Sesion.asp?IdSesion=3582</t>
  </si>
  <si>
    <t>https://www.congresotamaulipas.gob.mx/TrabajoLegislativo/Sesiones/Sesion.asp?IdSesion=3583</t>
  </si>
  <si>
    <t>https://www.congresotamaulipas.gob.mx/TrabajoLegislativo/Sesiones/Sesion.asp?IdSesion=3584</t>
  </si>
  <si>
    <t>https://www.congresotamaulipas.gob.mx/TrabajoLegislativo/Sesiones/Sesion.asp?IdSesion=3585</t>
  </si>
  <si>
    <t>https://www.congresotamaulipas.gob.mx/Parlamentario/Archivos/Actas/ACTA%20NUM%2028.pdf</t>
  </si>
  <si>
    <t>https://www.congresotamaulipas.gob.mx/Parlamentario/Archivos/Actas/ACTA%20NUM%2029.pdf</t>
  </si>
  <si>
    <t>https://www.congresotamaulipas.gob.mx/Parlamentario/Archivos/Actas/ACTA%20NUM%2030.pdf</t>
  </si>
  <si>
    <t>https://www.congresotamaulipas.gob.mx/Parlamentario/Archivos/Actas/ACTA%20NUM%2031.pdf</t>
  </si>
  <si>
    <t>https://www.congresotamaulipas.gob.mx/Parlamentario/Archivos/Actas/ACTA%20NUM%2032.pdf</t>
  </si>
  <si>
    <t>https://www.congresotamaulipas.gob.mx/Parlamentario/Archivos/Actas/ACTA%20NUM%2033.pdf</t>
  </si>
  <si>
    <t>https://www.congresotamaulipas.gob.mx/Parlamentario/Archivos/Actas/ACTA%20NUM%2034.pdf</t>
  </si>
  <si>
    <t>https://www.congresotamaulipas.gob.mx/Parlamentario/Archivos/Actas/ACTA%20NUMERO%2035.pdf</t>
  </si>
  <si>
    <t>https://www.congresotamaulipas.gob.mx/Parlamentario/Archivos/Actas/ACTA%20NUM%2036.pdf</t>
  </si>
  <si>
    <t>https://www.congresotamaulipas.gob.mx/Parlamentario/Archivos/Actas/ACTA%20NUM%2037.pdf</t>
  </si>
  <si>
    <t>https://www.congresotamaulipas.gob.mx/Parlamentario/Archivos/Actas/ACTA%20NUM%2038.pdf</t>
  </si>
  <si>
    <t>https://www.congresotamaulipas.gob.mx/Parlamentario/Archivos/Actas/ACTA%20NUM%2039.pdf</t>
  </si>
  <si>
    <t>https://www.congresotamaulipas.gob.mx/TrabajoLegislativo/Decretos/ListadoDecretos.asp?IdPeriodoCongreso=112&amp;Legislatura=66</t>
  </si>
  <si>
    <t>https://www.congresotamaulipas.gob.mx/TrabajoLegislativo/Dictamenes/ListadoDictamenes.asp?IdPeriodoCongreso=112&amp;Legislatura=66</t>
  </si>
  <si>
    <t>https://www.congresotamaulipas.gob.mx/TrabajoLegislativo/VotacionesSesiones/Votacion.asp?IdVotacion=3115&amp;FechaSesion=07/01/2025%2012:00:00%20p.m.</t>
  </si>
  <si>
    <t>https://www.congresotamaulipas.gob.mx/TrabajoLegislativo/VotacionesSesiones/Votacion.asp?IdVotacion=3116&amp;FechaSesion=13/01/2025%2006:00:00%20p.m.</t>
  </si>
  <si>
    <t>https://www.congresotamaulipas.gob.mx/TrabajoLegislativo/VotacionesSesiones/Votacion.asp?IdVotacion=3117&amp;FechaSesion=15/01/2025%2012:40:00%20p.m.</t>
  </si>
  <si>
    <t>https://www.congresotamaulipas.gob.mx/TrabajoLegislativo/VotacionesSesiones/Votacion.asp?IdVotacion=3118&amp;FechaSesion=15/01/2025%2005:00:00%20p.m.</t>
  </si>
  <si>
    <t>https://www.congresotamaulipas.gob.mx/TrabajoLegislativo/VotacionesSesiones/Votacion.asp?IdVotacion=3119&amp;FechaSesion=21/01/2025%2012:00:00%20p.m.</t>
  </si>
  <si>
    <t>https://www.congresotamaulipas.gob.mx/TrabajoLegislativo/VotacionesSesiones/Votacion.asp?IdVotacion=3120&amp;FechaSesion=31/01/2025%2001:00:00%20p.m.</t>
  </si>
  <si>
    <t>https://www.congresotamaulipas.gob.mx/TrabajoLegislativo/VotacionesSesiones/Votacion.asp?IdVotacion=3121&amp;FechaSesion=04/02/2025%2012:00:00%20p.m.</t>
  </si>
  <si>
    <t>https://www.congresotamaulipas.gob.mx/TrabajoLegislativo/VotacionesSesiones/Votacion.asp?IdVotacion=3122&amp;FechaSesion=11/02/2025%2012:00:00%20p.m.</t>
  </si>
  <si>
    <t>https://www.congresotamaulipas.gob.mx/TrabajoLegislativo/VotacionesSesiones/Votacion.asp?IdVotacion=3123&amp;FechaSesion=18/02/2025%2001:00:00%20p.m.</t>
  </si>
  <si>
    <t>https://www.congresotamaulipas.gob.mx/TrabajoLegislativo/VotacionesSesiones/Votacion.asp?IdVotacion=3124&amp;FechaSesion=25/02/2025%2001:00:00%20p.m.</t>
  </si>
  <si>
    <t>https://www.congresotamaulipas.gob.mx/TrabajoLegislativo/VotacionesSesiones/Votacion.asp?IdVotacion=3125&amp;FechaSesion=04/03/2025%2002:30:00%20p.m.</t>
  </si>
  <si>
    <t>https://www.congresotamaulipas.gob.mx/TrabajoLegislativo/VotacionesSesiones/Votacion.asp?IdVotacion=3126&amp;FechaSesion=04/03/2025%2007:20:00%20p.m.</t>
  </si>
  <si>
    <t>https://www.congresotamaulipas.gob.mx/Parlamentario/Archivos/Sintesis/Sintesis%20Diputacion%20Permanente%207%20de%20enero%202025.pdf</t>
  </si>
  <si>
    <t>https://www.congresotamaulipas.gob.mx/Parlamentario/Archivos/Sintesis/Sintesis%20Diputacion%20Permanente%2013%20de%20enero%202025.pdf</t>
  </si>
  <si>
    <t>https://www.congresotamaulipas.gob.mx/Parlamentario/Archivos/Sintesis/Sintesis%20Junta%20Previa%2015%20de%20enero%202025.pdf</t>
  </si>
  <si>
    <t>https://www.congresotamaulipas.gob.mx/Parlamentario/Archivos/Sintesis/Sintesis%20S%20Solemne%2015%20de%20enero%202025.pdf</t>
  </si>
  <si>
    <t>https://www.congresotamaulipas.gob.mx/Parlamentario/Archivos/Sintesis/Sintesis%20SPOrdinaria%2015%20de%20enero%202025.pdf</t>
  </si>
  <si>
    <t>https://www.congresotamaulipas.gob.mx/Parlamentario/Archivos/Sintesis/Sintesis%20P%20Ordinaria%2021%20de%20enero%202025.pdf</t>
  </si>
  <si>
    <t>https://www.congresotamaulipas.gob.mx/Parlamentario/Archivos/Sintesis/Sintesis%20SP%20Ordinaria%2031%20de%20enero%202025.pdf</t>
  </si>
  <si>
    <t>https://www.congresotamaulipas.gob.mx/Parlamentario/Archivos/Sintesis/Sintesis%20S%20P%20Ordinaria%204%20de%20febrero%202025.pdf</t>
  </si>
  <si>
    <t>https://www.congresotamaulipas.gob.mx/Parlamentario/Archivos/Sintesis/Sintesis%20SP%20Ordinaria%2011%20de%20febrero%202025.pdf</t>
  </si>
  <si>
    <t>https://www.congresotamaulipas.gob.mx/Parlamentario/Archivos/Sintesis/Sintesis%20SPOrdinaria%2018%20de%20febrero%202025.pdf</t>
  </si>
  <si>
    <t>https://www.congresotamaulipas.gob.mx/Parlamentario/Archivos/Sintesis/Sintesis%20SPOrdinaria%2025%20de%20febrero%202025.pdf</t>
  </si>
  <si>
    <t>https://www.congresotamaulipas.gob.mx/Parlamentario/Archivos/Sintesis/Sintesis%20SP%20Ordinaria%204%20de%20marzo%202025.pdf</t>
  </si>
  <si>
    <t>https://www.congresotamaulipas.gob.mx/Parlamentario/Archivos/Sintesis/Sintesis%20SPOrdinaria%204%20de%20marzo%202025%2019%20hrs.pdf</t>
  </si>
  <si>
    <t>https://www.congresotamaulipas.gob.mx/Parlamentario/Archivos/DiarioDebates/29%20DIP%20PERMANENTE%20%2007-ENERO%2025.pdf</t>
  </si>
  <si>
    <t>https://www.congresotamaulipas.gob.mx/Parlamentario/Archivos/DiarioDebates/30%20DIP%20PERMANENTE%20%2013-ENERO%2025.pdf</t>
  </si>
  <si>
    <t>https://www.congresotamaulipas.gob.mx/Parlamentario/Archivos/DiarioDebates/31%20JUNTA%20PREVIA%20%2015-ENERO%2025.pdf</t>
  </si>
  <si>
    <t>https://www.congresotamaulipas.gob.mx/Parlamentario/Archivos/DiarioDebates/32%20SOLEMNE%20APERTURA%2015-ENERO%2025.pdf</t>
  </si>
  <si>
    <t>https://www.congresotamaulipas.gob.mx/Parlamentario/Archivos/DiarioDebates/33%20ORDINARIA%2015-ENERO%2025.pdf</t>
  </si>
  <si>
    <t>https://www.congresotamaulipas.gob.mx/Parlamentario/Archivos/DiarioDebates/34%20ORDINARIA%2021-ENERO%2025.pdf</t>
  </si>
  <si>
    <t>https://www.congresotamaulipas.gob.mx/Parlamentario/Archivos/DiarioDebates/35%20ORDINARIA%2031-ENERO%2025.pdf</t>
  </si>
  <si>
    <t>https://www.congresotamaulipas.gob.mx/Parlamentario/Archivos/DiarioDebates/36%20ORDINARIA%2004-FEBRERO%2025.pdf</t>
  </si>
  <si>
    <t>https://www.congresotamaulipas.gob.mx/Parlamentario/Archivos/DiarioDebates/37%20ORDINARIA%2011-FEBRERO%2025_.pdf</t>
  </si>
  <si>
    <t>https://www.congresotamaulipas.gob.mx/Parlamentario/Archivos/DiarioDebates/38%20ORDINARIA%2018-FEBRERO%2025.pdf</t>
  </si>
  <si>
    <t>https://www.congresotamaulipas.gob.mx/Parlamentario/Archivos/DiarioDebates/39%20ORDINARIA%2025-FEBRERO%2025.pdf</t>
  </si>
  <si>
    <t>https://www.congresotamaulipas.gob.mx/Parlamentario/Archivos/DiarioDebates/40%20ORDINARIA%2004-MARZO%2025.pdf</t>
  </si>
  <si>
    <t>https://www.congresotamaulipas.gob.mx/Parlamentario/Archivos/DiarioDebates/41%20ORDINARIA%2004-MARZO%2025.pdf</t>
  </si>
  <si>
    <t>Auditorio Principal del Centro Cultural de Nuevo Laredo, Tamaulipas</t>
  </si>
  <si>
    <t>https://www.congresotamaulipas.gob.mx/Parlamentario/Archivos/Asistencias/00-LISTA_ASISTENCIA_SPO2_04-03-2025.pdf</t>
  </si>
  <si>
    <t>https://www.congresotamaulipas.gob.mx/Parlamentario/Archivos/Asistencias/00-LISTA_ASISTENCIA_SPS_15-03-2025.pdf</t>
  </si>
  <si>
    <t>https://www.congresotamaulipas.gob.mx/Parlamentario/Archivos/Asistencias/00-LISTA_ASISTENCIA_SPO_18-03-2025.pdf</t>
  </si>
  <si>
    <t>https://www.congresotamaulipas.gob.mx/TrabajoLegislativo/Sesiones/Sesion.asp?IdSesion=3586</t>
  </si>
  <si>
    <t>https://www.congresotamaulipas.gob.mx/TrabajoLegislativo/Sesiones/Sesion.asp?IdSesion=3587</t>
  </si>
  <si>
    <t>https://www.congresotamaulipas.gob.mx/TrabajoLegislativo/Sesiones/Sesion.asp?IdSesion=3589</t>
  </si>
  <si>
    <t>https://www.congresotamaulipas.gob.mx/Parlamentario/Archivos/Actas/ACTA%20NUM%2040.pdf</t>
  </si>
  <si>
    <t>https://www.congresotamaulipas.gob.mx/Parlamentario/Archivos/Actas/ACTA%20NUM%2041.pdf</t>
  </si>
  <si>
    <t>https://www.congresotamaulipas.gob.mx/Parlamentario/Archivos/Actas/ACTA%20NUM%2042.pdf</t>
  </si>
  <si>
    <t>https://www.congresotamaulipas.gob.mx/TrabajoLegislativo/VotacionesSesiones/Votacion.asp?IdVotacion=3127&amp;FechaSesion=18/03/2025%2001:00:00%20p.m.</t>
  </si>
  <si>
    <t>https://www.congresotamaulipas.gob.mx/TrabajoLegislativo/VotacionesSesiones/Votacion.asp?IdVotacion=3128&amp;FechaSesion=25/03/2025%2011:00:00%20a.m.</t>
  </si>
  <si>
    <t>https://www.congresotamaulipas.gob.mx/Parlamentario/Archivos/Sintesis/Sintesis%20SPublica%20y%20solemne%2015%20de%20marzo%202025.pdf</t>
  </si>
  <si>
    <t>https://www.congresotamaulipas.gob.mx/Parlamentario/Archivos/Sintesis/Sintesis%20SPOrdinaria%2018%20de%20marzo%202025.pdf</t>
  </si>
  <si>
    <t>https://www.congresotamaulipas.gob.mx/Parlamentario/Archivos/Sintesis/Sintesis%20SPOrdinaria%2025%20de%20marzo%202025%20NL.pdf</t>
  </si>
  <si>
    <t>https://www.congresotamaulipas.gob.mx/Parlamentario/Archivos/DiarioDebates/42%20SOLEMNE%20INFORME%2015-MARZO%2025.pdf</t>
  </si>
  <si>
    <t>https://www.congresotamaulipas.gob.mx/Parlamentario/Archivos/DiarioDebates/43%20ORDINARIA%2018-MARZO%2025.pdf</t>
  </si>
  <si>
    <t>https://www.congresotamaulipas.gob.mx/Parlamentario/Archivos/DiarioDebates/44%20ORDINARIA%2025-MARZO%2025%20N%20LAREDO.pdf</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</si>
  <si>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POR SER SESIÓN PÚBLICA Y SOLEMNE EN LA CUAL SE REALIZA LA APERTURA DEL PERIODO ORDINARIO, NO SE REALIZA VOTACIÓN POR LO ANTERIOR SE DEJA LA CELDA VACÍA CORRESPONDIENTE AL CRITERIO:"Hipervínculo a las listas de votaciones" .</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</si>
  <si>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POR SER SESIÓN PÚBLICA Y SOLEMNE EN LA CUAL ENTREGA EL INFORME EL GOBERNADOR CONSTITUCIONAL DEL ESTADO, NO SE REALIZA VOTACIÓN POR LO ANTERIOR SE DEJA LA CELDA VACÍA CORRESPONDIENTE AL CRITERIO:"Hipervínculo a las listas de votaciones" .</t>
  </si>
  <si>
    <t>https://www.congresotamaulipas.gob.mx/Parlamentario/Archivos/Actas/ACTA%20NUM%2043.pdf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</si>
</sst>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0"/>
      <color rgb="FF0000FF"/>
      <name val="Arial"/>
      <family val="2"/>
    </font>
    <font>
      <sz val="10"/>
      <color indexed="8"/>
      <name val="Calibri"/>
      <family val="2"/>
      <scheme val="minor"/>
    </font>
    <font>
      <sz val="10"/>
      <name val="Calibri"/>
      <family val="2"/>
      <scheme val="minor"/>
    </font>
    <font>
      <sz val="11"/>
      <color indexed="8"/>
      <name val="Calibri"/>
      <family val="2"/>
      <scheme val="minor"/>
    </font>
    <font>
      <sz val="8"/>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xf numFmtId="0" fontId="3" fillId="3" borderId="0" applyNumberFormat="0" applyFill="0" applyBorder="0" applyAlignment="0" applyProtection="0"/>
    <xf numFmtId="0" fontId="6" fillId="3" borderId="0"/>
    <xf numFmtId="0" fontId="6" fillId="3" borderId="0"/>
    <xf numFmtId="0" fontId="6" fillId="3" borderId="0"/>
  </cellStyleXfs>
  <cellXfs count="43">
    <xf numFmtId="0" fontId="0" fillId="0" borderId="0" xfId="0"/>
    <xf numFmtId="0" fontId="0" fillId="0" borderId="0" xfId="0" applyAlignment="1">
      <alignment horizontal="left" vertical="top"/>
    </xf>
    <xf numFmtId="20"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3" fillId="0" borderId="1" xfId="1" applyFill="1" applyBorder="1"/>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0" xfId="0" applyFont="1"/>
    <xf numFmtId="0" fontId="0" fillId="0" borderId="0" xfId="0" applyAlignment="1">
      <alignment horizontal="center"/>
    </xf>
    <xf numFmtId="0" fontId="0" fillId="0" borderId="0" xfId="0" applyAlignment="1">
      <alignment horizontal="center" vertical="center"/>
    </xf>
    <xf numFmtId="0" fontId="4" fillId="0" borderId="0" xfId="0" applyFont="1" applyAlignment="1">
      <alignment horizontal="center" vertical="center"/>
    </xf>
    <xf numFmtId="0" fontId="4" fillId="4" borderId="1" xfId="0" applyFont="1" applyFill="1" applyBorder="1" applyAlignment="1">
      <alignment horizontal="center" vertical="center" wrapText="1"/>
    </xf>
    <xf numFmtId="0" fontId="4" fillId="3" borderId="1" xfId="2" applyFont="1" applyBorder="1" applyAlignment="1">
      <alignment horizontal="center" vertical="center"/>
    </xf>
    <xf numFmtId="0" fontId="8" fillId="4" borderId="1" xfId="3" applyFont="1" applyFill="1" applyBorder="1" applyAlignment="1">
      <alignment horizontal="center" vertical="center" wrapText="1"/>
    </xf>
    <xf numFmtId="0" fontId="8" fillId="4" borderId="1" xfId="4" applyFont="1" applyFill="1" applyBorder="1" applyAlignment="1">
      <alignment horizontal="center" vertical="center" wrapText="1"/>
    </xf>
    <xf numFmtId="0" fontId="4" fillId="0" borderId="1" xfId="0" applyFont="1" applyBorder="1"/>
    <xf numFmtId="14" fontId="4" fillId="0" borderId="1" xfId="0" applyNumberFormat="1" applyFont="1" applyBorder="1" applyAlignment="1">
      <alignment horizontal="center"/>
    </xf>
    <xf numFmtId="0" fontId="4" fillId="0" borderId="2" xfId="0" applyFont="1" applyBorder="1" applyAlignment="1">
      <alignment horizontal="center" vertical="center"/>
    </xf>
    <xf numFmtId="0" fontId="4" fillId="0" borderId="1" xfId="0" applyFont="1" applyBorder="1" applyAlignment="1">
      <alignment vertical="center" wrapText="1"/>
    </xf>
    <xf numFmtId="0" fontId="3" fillId="0" borderId="3" xfId="1" applyFill="1" applyBorder="1" applyAlignment="1">
      <alignment horizontal="left" vertical="top" wrapText="1"/>
    </xf>
    <xf numFmtId="0" fontId="3" fillId="0" borderId="1" xfId="1" applyFill="1" applyBorder="1" applyAlignment="1">
      <alignment horizontal="left" vertical="top" wrapText="1"/>
    </xf>
    <xf numFmtId="0" fontId="3" fillId="0" borderId="1" xfId="1" applyFill="1" applyBorder="1" applyAlignment="1">
      <alignment horizontal="left" vertical="top"/>
    </xf>
    <xf numFmtId="0" fontId="3" fillId="0" borderId="1" xfId="1" applyFill="1" applyBorder="1" applyAlignment="1">
      <alignment horizontal="center" vertical="top" wrapText="1"/>
    </xf>
    <xf numFmtId="0" fontId="3" fillId="0" borderId="1" xfId="1" applyFill="1" applyBorder="1" applyAlignment="1">
      <alignment vertical="top" wrapText="1"/>
    </xf>
    <xf numFmtId="0" fontId="5" fillId="0" borderId="1"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1" xfId="0" applyFont="1" applyBorder="1" applyAlignment="1">
      <alignment horizontal="left" vertical="top" wrapText="1"/>
    </xf>
    <xf numFmtId="0" fontId="4" fillId="3" borderId="1" xfId="0" applyFont="1" applyFill="1" applyBorder="1" applyAlignment="1">
      <alignment horizontal="center" vertical="center"/>
    </xf>
    <xf numFmtId="0" fontId="3" fillId="0" borderId="1" xfId="1" applyFill="1" applyBorder="1" applyAlignment="1">
      <alignment vertical="top"/>
    </xf>
    <xf numFmtId="0" fontId="8" fillId="0" borderId="2" xfId="0" applyFont="1" applyBorder="1" applyAlignment="1">
      <alignment horizontal="center" vertical="center" wrapText="1"/>
    </xf>
    <xf numFmtId="0" fontId="2" fillId="5" borderId="1" xfId="0" applyFont="1" applyFill="1" applyBorder="1" applyAlignment="1">
      <alignment horizontal="center" vertical="center" wrapText="1"/>
    </xf>
    <xf numFmtId="0" fontId="5" fillId="0" borderId="1" xfId="0" applyFont="1" applyBorder="1" applyAlignment="1">
      <alignment horizontal="left"/>
    </xf>
    <xf numFmtId="0" fontId="4" fillId="0" borderId="1" xfId="2"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0" fillId="0" borderId="0" xfId="0" applyAlignment="1">
      <alignment horizontal="center" vertical="center"/>
    </xf>
    <xf numFmtId="0" fontId="0" fillId="0" borderId="0" xfId="0" applyAlignment="1">
      <alignment horizontal="center"/>
    </xf>
    <xf numFmtId="0" fontId="4" fillId="0" borderId="0" xfId="0" applyFont="1"/>
    <xf numFmtId="0" fontId="2" fillId="4" borderId="1" xfId="0" applyFont="1" applyFill="1" applyBorder="1"/>
  </cellXfs>
  <cellStyles count="5">
    <cellStyle name="Hipervínculo" xfId="1" builtinId="8"/>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ngresotamaulipas.gob.mx/TrabajoLegislativo/Sesiones/Sesion.asp?IdSesion=3585" TargetMode="External"/><Relationship Id="rId117" Type="http://schemas.openxmlformats.org/officeDocument/2006/relationships/hyperlink" Target="https://www.congresotamaulipas.gob.mx/Parlamentario/Archivos/DiarioDebates/42%20SOLEMNE%20INFORME%2015-MARZO%2025.pdf" TargetMode="External"/><Relationship Id="rId21" Type="http://schemas.openxmlformats.org/officeDocument/2006/relationships/hyperlink" Target="https://www.congresotamaulipas.gob.mx/TrabajoLegislativo/Sesiones/Sesion.asp?IdSesion=3580" TargetMode="External"/><Relationship Id="rId42" Type="http://schemas.openxmlformats.org/officeDocument/2006/relationships/hyperlink" Target="https://www.congresotamaulipas.gob.mx/TrabajoLegislativo/Dictamenes/ListadoDictamenes.asp?IdPeriodoCongreso=111&amp;Legislatura=66" TargetMode="External"/><Relationship Id="rId47" Type="http://schemas.openxmlformats.org/officeDocument/2006/relationships/hyperlink" Target="https://www.congresotamaulipas.gob.mx/TrabajoLegislativo/Decretos/ListadoDecretos.asp?IdPeriodoCongreso=112&amp;Legislatura=66" TargetMode="External"/><Relationship Id="rId63" Type="http://schemas.openxmlformats.org/officeDocument/2006/relationships/hyperlink" Target="https://www.congresotamaulipas.gob.mx/TrabajoLegislativo/Dictamenes/ListadoDictamenes.asp?IdPeriodoCongreso=112&amp;Legislatura=66" TargetMode="External"/><Relationship Id="rId68" Type="http://schemas.openxmlformats.org/officeDocument/2006/relationships/hyperlink" Target="https://www.congresotamaulipas.gob.mx/TrabajoLegislativo/VotacionesSesiones/Votacion.asp?IdVotacion=3118&amp;FechaSesion=15/01/2025%2005:00:00%20p.m." TargetMode="External"/><Relationship Id="rId84" Type="http://schemas.openxmlformats.org/officeDocument/2006/relationships/hyperlink" Target="https://www.congresotamaulipas.gob.mx/Parlamentario/Archivos/Sintesis/Sintesis%20S%20P%20Ordinaria%204%20de%20febrero%202025.pdf" TargetMode="External"/><Relationship Id="rId89" Type="http://schemas.openxmlformats.org/officeDocument/2006/relationships/hyperlink" Target="https://www.congresotamaulipas.gob.mx/Parlamentario/Archivos/Sintesis/Sintesis%20SPOrdinaria%204%20de%20marzo%202025%2019%20hrs.pdf" TargetMode="External"/><Relationship Id="rId112" Type="http://schemas.openxmlformats.org/officeDocument/2006/relationships/hyperlink" Target="https://www.congresotamaulipas.gob.mx/TrabajoLegislativo/VotacionesSesiones/Votacion.asp?IdVotacion=3127&amp;FechaSesion=18/03/2025%2001:00:00%20p.m." TargetMode="External"/><Relationship Id="rId16" Type="http://schemas.openxmlformats.org/officeDocument/2006/relationships/hyperlink" Target="https://www.congresotamaulipas.gob.mx/TrabajoLegislativo/Sesiones/Sesion.asp?IdSesion=3575" TargetMode="External"/><Relationship Id="rId107" Type="http://schemas.openxmlformats.org/officeDocument/2006/relationships/hyperlink" Target="https://www.congresotamaulipas.gob.mx/TrabajoLegislativo/Sesiones/Sesion.asp?IdSesion=3587" TargetMode="External"/><Relationship Id="rId11" Type="http://schemas.openxmlformats.org/officeDocument/2006/relationships/hyperlink" Target="https://www.congresotamaulipas.gob.mx/Parlamentario/Archivos/Asistencias/00-LISTA_ASISTENCIA_SPO_18-02-2025.pdf" TargetMode="External"/><Relationship Id="rId32" Type="http://schemas.openxmlformats.org/officeDocument/2006/relationships/hyperlink" Target="https://www.congresotamaulipas.gob.mx/Parlamentario/Archivos/Actas/ACTA%20NUM%2033.pdf" TargetMode="External"/><Relationship Id="rId37" Type="http://schemas.openxmlformats.org/officeDocument/2006/relationships/hyperlink" Target="https://www.congresotamaulipas.gob.mx/Parlamentario/Archivos/Actas/ACTA%20NUM%2038.pdf" TargetMode="External"/><Relationship Id="rId53" Type="http://schemas.openxmlformats.org/officeDocument/2006/relationships/hyperlink" Target="https://www.congresotamaulipas.gob.mx/TrabajoLegislativo/Decretos/ListadoDecretos.asp?IdPeriodoCongreso=112&amp;Legislatura=66" TargetMode="External"/><Relationship Id="rId58" Type="http://schemas.openxmlformats.org/officeDocument/2006/relationships/hyperlink" Target="https://www.congresotamaulipas.gob.mx/TrabajoLegislativo/Dictamenes/ListadoDictamenes.asp?IdPeriodoCongreso=112&amp;Legislatura=66" TargetMode="External"/><Relationship Id="rId74" Type="http://schemas.openxmlformats.org/officeDocument/2006/relationships/hyperlink" Target="https://www.congresotamaulipas.gob.mx/TrabajoLegislativo/VotacionesSesiones/Votacion.asp?IdVotacion=3124&amp;FechaSesion=25/02/2025%2001:00:00%20p.m." TargetMode="External"/><Relationship Id="rId79" Type="http://schemas.openxmlformats.org/officeDocument/2006/relationships/hyperlink" Target="https://www.congresotamaulipas.gob.mx/Parlamentario/Archivos/Sintesis/Sintesis%20Junta%20Previa%2015%20de%20enero%202025.pdf" TargetMode="External"/><Relationship Id="rId102" Type="http://schemas.openxmlformats.org/officeDocument/2006/relationships/hyperlink" Target="https://www.congresotamaulipas.gob.mx/Parlamentario/Archivos/DiarioDebates/41%20ORDINARIA%2004-MARZO%2025.pdf" TargetMode="External"/><Relationship Id="rId123" Type="http://schemas.openxmlformats.org/officeDocument/2006/relationships/hyperlink" Target="https://www.congresotamaulipas.gob.mx/TrabajoLegislativo/Decretos/ListadoDecretos.asp?IdPeriodoCongreso=112&amp;Legislatura=66" TargetMode="External"/><Relationship Id="rId5" Type="http://schemas.openxmlformats.org/officeDocument/2006/relationships/hyperlink" Target="https://www.congresotamaulipas.gob.mx/Parlamentario/Archivos/Asistencias/00-LISTA%20_ASISTENCIA_SPS_15-01-2025.pdf" TargetMode="External"/><Relationship Id="rId90" Type="http://schemas.openxmlformats.org/officeDocument/2006/relationships/hyperlink" Target="https://www.congresotamaulipas.gob.mx/Parlamentario/Archivos/DiarioDebates/29%20DIP%20PERMANENTE%20%2007-ENERO%2025.pdf" TargetMode="External"/><Relationship Id="rId95" Type="http://schemas.openxmlformats.org/officeDocument/2006/relationships/hyperlink" Target="https://www.congresotamaulipas.gob.mx/Parlamentario/Archivos/DiarioDebates/34%20ORDINARIA%2021-ENERO%2025.pdf" TargetMode="External"/><Relationship Id="rId22" Type="http://schemas.openxmlformats.org/officeDocument/2006/relationships/hyperlink" Target="https://www.congresotamaulipas.gob.mx/TrabajoLegislativo/Sesiones/Sesion.asp?IdSesion=3581" TargetMode="External"/><Relationship Id="rId27" Type="http://schemas.openxmlformats.org/officeDocument/2006/relationships/hyperlink" Target="https://www.congresotamaulipas.gob.mx/Parlamentario/Archivos/Actas/ACTA%20NUM%2028.pdf" TargetMode="External"/><Relationship Id="rId43" Type="http://schemas.openxmlformats.org/officeDocument/2006/relationships/hyperlink" Target="https://www.congresotamaulipas.gob.mx/TrabajoLegislativo/Decretos/ListadoDecretos.asp?IdPeriodoCongreso=112&amp;Legislatura=66" TargetMode="External"/><Relationship Id="rId48" Type="http://schemas.openxmlformats.org/officeDocument/2006/relationships/hyperlink" Target="https://www.congresotamaulipas.gob.mx/TrabajoLegislativo/Decretos/ListadoDecretos.asp?IdPeriodoCongreso=112&amp;Legislatura=66" TargetMode="External"/><Relationship Id="rId64" Type="http://schemas.openxmlformats.org/officeDocument/2006/relationships/hyperlink" Target="https://www.congresotamaulipas.gob.mx/TrabajoLegislativo/Dictamenes/ListadoDictamenes.asp?IdPeriodoCongreso=112&amp;Legislatura=66" TargetMode="External"/><Relationship Id="rId69" Type="http://schemas.openxmlformats.org/officeDocument/2006/relationships/hyperlink" Target="https://www.congresotamaulipas.gob.mx/TrabajoLegislativo/VotacionesSesiones/Votacion.asp?IdVotacion=3119&amp;FechaSesion=21/01/2025%2012:00:00%20p.m." TargetMode="External"/><Relationship Id="rId113" Type="http://schemas.openxmlformats.org/officeDocument/2006/relationships/hyperlink" Target="https://www.congresotamaulipas.gob.mx/TrabajoLegislativo/VotacionesSesiones/Votacion.asp?IdVotacion=3128&amp;FechaSesion=25/03/2025%2011:00:00%20a.m." TargetMode="External"/><Relationship Id="rId118" Type="http://schemas.openxmlformats.org/officeDocument/2006/relationships/hyperlink" Target="https://www.congresotamaulipas.gob.mx/Parlamentario/Archivos/DiarioDebates/43%20ORDINARIA%2018-MARZO%2025.pdf" TargetMode="External"/><Relationship Id="rId80" Type="http://schemas.openxmlformats.org/officeDocument/2006/relationships/hyperlink" Target="https://www.congresotamaulipas.gob.mx/Parlamentario/Archivos/Sintesis/Sintesis%20S%20Solemne%2015%20de%20enero%202025.pdf" TargetMode="External"/><Relationship Id="rId85" Type="http://schemas.openxmlformats.org/officeDocument/2006/relationships/hyperlink" Target="https://www.congresotamaulipas.gob.mx/Parlamentario/Archivos/Sintesis/Sintesis%20SP%20Ordinaria%2011%20de%20febrero%202025.pdf" TargetMode="External"/><Relationship Id="rId12" Type="http://schemas.openxmlformats.org/officeDocument/2006/relationships/hyperlink" Target="https://www.congresotamaulipas.gob.mx/Parlamentario/Archivos/Asistencias/00-LISTA_ASISTENCIA_SPO_25-02-2025.pdf" TargetMode="External"/><Relationship Id="rId17" Type="http://schemas.openxmlformats.org/officeDocument/2006/relationships/hyperlink" Target="https://www.congresotamaulipas.gob.mx/TrabajoLegislativo/Sesiones/Sesion.asp?IdSesion=3576" TargetMode="External"/><Relationship Id="rId33" Type="http://schemas.openxmlformats.org/officeDocument/2006/relationships/hyperlink" Target="https://www.congresotamaulipas.gob.mx/Parlamentario/Archivos/Actas/ACTA%20NUM%2034.pdf" TargetMode="External"/><Relationship Id="rId38" Type="http://schemas.openxmlformats.org/officeDocument/2006/relationships/hyperlink" Target="https://www.congresotamaulipas.gob.mx/Parlamentario/Archivos/Actas/ACTA%20NUM%2039.pdf" TargetMode="External"/><Relationship Id="rId59" Type="http://schemas.openxmlformats.org/officeDocument/2006/relationships/hyperlink" Target="https://www.congresotamaulipas.gob.mx/TrabajoLegislativo/Dictamenes/ListadoDictamenes.asp?IdPeriodoCongreso=112&amp;Legislatura=66" TargetMode="External"/><Relationship Id="rId103" Type="http://schemas.openxmlformats.org/officeDocument/2006/relationships/hyperlink" Target="https://www.congresotamaulipas.gob.mx/Parlamentario/Archivos/Asistencias/00-LISTA_ASISTENCIA_SPO2_04-03-2025.pdf" TargetMode="External"/><Relationship Id="rId108" Type="http://schemas.openxmlformats.org/officeDocument/2006/relationships/hyperlink" Target="https://www.congresotamaulipas.gob.mx/TrabajoLegislativo/Sesiones/Sesion.asp?IdSesion=3589" TargetMode="External"/><Relationship Id="rId124" Type="http://schemas.openxmlformats.org/officeDocument/2006/relationships/hyperlink" Target="https://www.congresotamaulipas.gob.mx/TrabajoLegislativo/Decretos/ListadoDecretos.asp?IdPeriodoCongreso=112&amp;Legislatura=66" TargetMode="External"/><Relationship Id="rId54" Type="http://schemas.openxmlformats.org/officeDocument/2006/relationships/hyperlink" Target="https://www.congresotamaulipas.gob.mx/TrabajoLegislativo/Dictamenes/ListadoDictamenes.asp?IdPeriodoCongreso=112&amp;Legislatura=66" TargetMode="External"/><Relationship Id="rId70" Type="http://schemas.openxmlformats.org/officeDocument/2006/relationships/hyperlink" Target="https://www.congresotamaulipas.gob.mx/TrabajoLegislativo/VotacionesSesiones/Votacion.asp?IdVotacion=3120&amp;FechaSesion=31/01/2025%2001:00:00%20p.m." TargetMode="External"/><Relationship Id="rId75" Type="http://schemas.openxmlformats.org/officeDocument/2006/relationships/hyperlink" Target="https://www.congresotamaulipas.gob.mx/TrabajoLegislativo/VotacionesSesiones/Votacion.asp?IdVotacion=3125&amp;FechaSesion=04/03/2025%2002:30:00%20p.m." TargetMode="External"/><Relationship Id="rId91" Type="http://schemas.openxmlformats.org/officeDocument/2006/relationships/hyperlink" Target="https://www.congresotamaulipas.gob.mx/Parlamentario/Archivos/DiarioDebates/30%20DIP%20PERMANENTE%20%2013-ENERO%2025.pdf" TargetMode="External"/><Relationship Id="rId96" Type="http://schemas.openxmlformats.org/officeDocument/2006/relationships/hyperlink" Target="https://www.congresotamaulipas.gob.mx/Parlamentario/Archivos/DiarioDebates/35%20ORDINARIA%2031-ENERO%2025.pdf" TargetMode="External"/><Relationship Id="rId1" Type="http://schemas.openxmlformats.org/officeDocument/2006/relationships/hyperlink" Target="https://www.congresotamaulipas.gob.mx/Parlamentario/Archivos/Asistencias/00-LISTA_ASISTENCIA_SDP_16-12-2024.pdf" TargetMode="External"/><Relationship Id="rId6" Type="http://schemas.openxmlformats.org/officeDocument/2006/relationships/hyperlink" Target="https://www.congresotamaulipas.gob.mx/Parlamentario/Archivos/Asistencias/00-LISTA_ASISTENCIA_SPO_15-01-2025.pdf" TargetMode="External"/><Relationship Id="rId23" Type="http://schemas.openxmlformats.org/officeDocument/2006/relationships/hyperlink" Target="https://www.congresotamaulipas.gob.mx/TrabajoLegislativo/Sesiones/Sesion.asp?IdSesion=3582" TargetMode="External"/><Relationship Id="rId28" Type="http://schemas.openxmlformats.org/officeDocument/2006/relationships/hyperlink" Target="https://www.congresotamaulipas.gob.mx/Parlamentario/Archivos/Actas/ACTA%20NUM%2029.pdf" TargetMode="External"/><Relationship Id="rId49" Type="http://schemas.openxmlformats.org/officeDocument/2006/relationships/hyperlink" Target="https://www.congresotamaulipas.gob.mx/TrabajoLegislativo/Decretos/ListadoDecretos.asp?IdPeriodoCongreso=112&amp;Legislatura=66" TargetMode="External"/><Relationship Id="rId114" Type="http://schemas.openxmlformats.org/officeDocument/2006/relationships/hyperlink" Target="https://www.congresotamaulipas.gob.mx/Parlamentario/Archivos/Sintesis/Sintesis%20SPublica%20y%20solemne%2015%20de%20marzo%202025.pdf" TargetMode="External"/><Relationship Id="rId119" Type="http://schemas.openxmlformats.org/officeDocument/2006/relationships/hyperlink" Target="https://www.congresotamaulipas.gob.mx/Parlamentario/Archivos/DiarioDebates/44%20ORDINARIA%2025-MARZO%2025%20N%20LAREDO.pdf" TargetMode="External"/><Relationship Id="rId44" Type="http://schemas.openxmlformats.org/officeDocument/2006/relationships/hyperlink" Target="https://www.congresotamaulipas.gob.mx/TrabajoLegislativo/Decretos/ListadoDecretos.asp?IdPeriodoCongreso=112&amp;Legislatura=66" TargetMode="External"/><Relationship Id="rId60" Type="http://schemas.openxmlformats.org/officeDocument/2006/relationships/hyperlink" Target="https://www.congresotamaulipas.gob.mx/TrabajoLegislativo/Dictamenes/ListadoDictamenes.asp?IdPeriodoCongreso=112&amp;Legislatura=66" TargetMode="External"/><Relationship Id="rId65" Type="http://schemas.openxmlformats.org/officeDocument/2006/relationships/hyperlink" Target="https://www.congresotamaulipas.gob.mx/TrabajoLegislativo/VotacionesSesiones/Votacion.asp?IdVotacion=3115&amp;FechaSesion=07/01/2025%2012:00:00%20p.m." TargetMode="External"/><Relationship Id="rId81" Type="http://schemas.openxmlformats.org/officeDocument/2006/relationships/hyperlink" Target="https://www.congresotamaulipas.gob.mx/Parlamentario/Archivos/Sintesis/Sintesis%20SPOrdinaria%2015%20de%20enero%202025.pdf" TargetMode="External"/><Relationship Id="rId86" Type="http://schemas.openxmlformats.org/officeDocument/2006/relationships/hyperlink" Target="https://www.congresotamaulipas.gob.mx/Parlamentario/Archivos/Sintesis/Sintesis%20SPOrdinaria%2018%20de%20febrero%202025.pdf" TargetMode="External"/><Relationship Id="rId13" Type="http://schemas.openxmlformats.org/officeDocument/2006/relationships/hyperlink" Target="https://www.congresotamaulipas.gob.mx/Parlamentario/Archivos/Asistencias/00-LISTA_ASISTENCIA_SPO_04-03-2025.pdf" TargetMode="External"/><Relationship Id="rId18" Type="http://schemas.openxmlformats.org/officeDocument/2006/relationships/hyperlink" Target="https://www.congresotamaulipas.gob.mx/TrabajoLegislativo/Sesiones/Sesion.asp?IdSesion=3577" TargetMode="External"/><Relationship Id="rId39" Type="http://schemas.openxmlformats.org/officeDocument/2006/relationships/hyperlink" Target="https://www.congresotamaulipas.gob.mx/TrabajoLegislativo/Decretos/ListadoDecretos.asp?IdPeriodoCongreso=111&amp;Legislatura=66" TargetMode="External"/><Relationship Id="rId109" Type="http://schemas.openxmlformats.org/officeDocument/2006/relationships/hyperlink" Target="https://www.congresotamaulipas.gob.mx/Parlamentario/Archivos/Actas/ACTA%20NUM%2040.pdf" TargetMode="External"/><Relationship Id="rId34" Type="http://schemas.openxmlformats.org/officeDocument/2006/relationships/hyperlink" Target="https://www.congresotamaulipas.gob.mx/Parlamentario/Archivos/Actas/ACTA%20NUMERO%2035.pdf" TargetMode="External"/><Relationship Id="rId50" Type="http://schemas.openxmlformats.org/officeDocument/2006/relationships/hyperlink" Target="https://www.congresotamaulipas.gob.mx/TrabajoLegislativo/Decretos/ListadoDecretos.asp?IdPeriodoCongreso=112&amp;Legislatura=66" TargetMode="External"/><Relationship Id="rId55" Type="http://schemas.openxmlformats.org/officeDocument/2006/relationships/hyperlink" Target="https://www.congresotamaulipas.gob.mx/TrabajoLegislativo/Dictamenes/ListadoDictamenes.asp?IdPeriodoCongreso=112&amp;Legislatura=66" TargetMode="External"/><Relationship Id="rId76" Type="http://schemas.openxmlformats.org/officeDocument/2006/relationships/hyperlink" Target="https://www.congresotamaulipas.gob.mx/TrabajoLegislativo/VotacionesSesiones/Votacion.asp?IdVotacion=3126&amp;FechaSesion=04/03/2025%2007:20:00%20p.m." TargetMode="External"/><Relationship Id="rId97" Type="http://schemas.openxmlformats.org/officeDocument/2006/relationships/hyperlink" Target="https://www.congresotamaulipas.gob.mx/Parlamentario/Archivos/DiarioDebates/36%20ORDINARIA%2004-FEBRERO%2025.pdf" TargetMode="External"/><Relationship Id="rId104" Type="http://schemas.openxmlformats.org/officeDocument/2006/relationships/hyperlink" Target="https://www.congresotamaulipas.gob.mx/Parlamentario/Archivos/Asistencias/00-LISTA_ASISTENCIA_SPS_15-03-2025.pdf" TargetMode="External"/><Relationship Id="rId120" Type="http://schemas.openxmlformats.org/officeDocument/2006/relationships/hyperlink" Target="https://www.congresotamaulipas.gob.mx/TrabajoLegislativo/Dictamenes/ListadoDictamenes.asp?IdPeriodoCongreso=112&amp;Legislatura=66" TargetMode="External"/><Relationship Id="rId125" Type="http://schemas.openxmlformats.org/officeDocument/2006/relationships/hyperlink" Target="https://www.congresotamaulipas.gob.mx/TrabajoLegislativo/Decretos/ListadoDecretos.asp?IdPeriodoCongreso=112&amp;Legislatura=66" TargetMode="External"/><Relationship Id="rId7" Type="http://schemas.openxmlformats.org/officeDocument/2006/relationships/hyperlink" Target="https://www.congresotamaulipas.gob.mx/Parlamentario/Archivos/Asistencias/00-LISTA_ASISTENCIA_21-01-2025.pdf" TargetMode="External"/><Relationship Id="rId71" Type="http://schemas.openxmlformats.org/officeDocument/2006/relationships/hyperlink" Target="https://www.congresotamaulipas.gob.mx/TrabajoLegislativo/VotacionesSesiones/Votacion.asp?IdVotacion=3121&amp;FechaSesion=04/02/2025%2012:00:00%20p.m." TargetMode="External"/><Relationship Id="rId92" Type="http://schemas.openxmlformats.org/officeDocument/2006/relationships/hyperlink" Target="https://www.congresotamaulipas.gob.mx/Parlamentario/Archivos/DiarioDebates/31%20JUNTA%20PREVIA%20%2015-ENERO%2025.pdf" TargetMode="External"/><Relationship Id="rId2" Type="http://schemas.openxmlformats.org/officeDocument/2006/relationships/hyperlink" Target="https://www.congresotamaulipas.gob.mx/Parlamentario/Archivos/Asistencias/00-LISTA_ASISTENCIA_SDP_07-01-2025.pdf" TargetMode="External"/><Relationship Id="rId29" Type="http://schemas.openxmlformats.org/officeDocument/2006/relationships/hyperlink" Target="https://www.congresotamaulipas.gob.mx/Parlamentario/Archivos/Actas/ACTA%20NUM%2030.pdf" TargetMode="External"/><Relationship Id="rId24" Type="http://schemas.openxmlformats.org/officeDocument/2006/relationships/hyperlink" Target="https://www.congresotamaulipas.gob.mx/TrabajoLegislativo/Sesiones/Sesion.asp?IdSesion=3583" TargetMode="External"/><Relationship Id="rId40" Type="http://schemas.openxmlformats.org/officeDocument/2006/relationships/hyperlink" Target="https://www.congresotamaulipas.gob.mx/TrabajoLegislativo/Decretos/ListadoDecretos.asp?IdPeriodoCongreso=111&amp;Legislatura=66" TargetMode="External"/><Relationship Id="rId45" Type="http://schemas.openxmlformats.org/officeDocument/2006/relationships/hyperlink" Target="https://www.congresotamaulipas.gob.mx/TrabajoLegislativo/Decretos/ListadoDecretos.asp?IdPeriodoCongreso=112&amp;Legislatura=66" TargetMode="External"/><Relationship Id="rId66" Type="http://schemas.openxmlformats.org/officeDocument/2006/relationships/hyperlink" Target="https://www.congresotamaulipas.gob.mx/TrabajoLegislativo/VotacionesSesiones/Votacion.asp?IdVotacion=3116&amp;FechaSesion=13/01/2025%2006:00:00%20p.m." TargetMode="External"/><Relationship Id="rId87" Type="http://schemas.openxmlformats.org/officeDocument/2006/relationships/hyperlink" Target="https://www.congresotamaulipas.gob.mx/Parlamentario/Archivos/Sintesis/Sintesis%20SPOrdinaria%2025%20de%20febrero%202025.pdf" TargetMode="External"/><Relationship Id="rId110" Type="http://schemas.openxmlformats.org/officeDocument/2006/relationships/hyperlink" Target="https://www.congresotamaulipas.gob.mx/Parlamentario/Archivos/Actas/ACTA%20NUM%2041.pdf" TargetMode="External"/><Relationship Id="rId115" Type="http://schemas.openxmlformats.org/officeDocument/2006/relationships/hyperlink" Target="https://www.congresotamaulipas.gob.mx/Parlamentario/Archivos/Sintesis/Sintesis%20SPOrdinaria%2018%20de%20marzo%202025.pdf" TargetMode="External"/><Relationship Id="rId61" Type="http://schemas.openxmlformats.org/officeDocument/2006/relationships/hyperlink" Target="https://www.congresotamaulipas.gob.mx/TrabajoLegislativo/Dictamenes/ListadoDictamenes.asp?IdPeriodoCongreso=112&amp;Legislatura=66" TargetMode="External"/><Relationship Id="rId82" Type="http://schemas.openxmlformats.org/officeDocument/2006/relationships/hyperlink" Target="https://www.congresotamaulipas.gob.mx/Parlamentario/Archivos/Sintesis/Sintesis%20P%20Ordinaria%2021%20de%20enero%202025.pdf" TargetMode="External"/><Relationship Id="rId19" Type="http://schemas.openxmlformats.org/officeDocument/2006/relationships/hyperlink" Target="https://www.congresotamaulipas.gob.mx/TrabajoLegislativo/Sesiones/Sesion.asp?IdSesion=3578" TargetMode="External"/><Relationship Id="rId14" Type="http://schemas.openxmlformats.org/officeDocument/2006/relationships/hyperlink" Target="https://www.congresotamaulipas.gob.mx/TrabajoLegislativo/Sesiones/Sesion.asp?IdSesion=3573" TargetMode="External"/><Relationship Id="rId30" Type="http://schemas.openxmlformats.org/officeDocument/2006/relationships/hyperlink" Target="https://www.congresotamaulipas.gob.mx/Parlamentario/Archivos/Actas/ACTA%20NUM%2031.pdf" TargetMode="External"/><Relationship Id="rId35" Type="http://schemas.openxmlformats.org/officeDocument/2006/relationships/hyperlink" Target="https://www.congresotamaulipas.gob.mx/Parlamentario/Archivos/Actas/ACTA%20NUM%2036.pdf" TargetMode="External"/><Relationship Id="rId56" Type="http://schemas.openxmlformats.org/officeDocument/2006/relationships/hyperlink" Target="https://www.congresotamaulipas.gob.mx/TrabajoLegislativo/Dictamenes/ListadoDictamenes.asp?IdPeriodoCongreso=112&amp;Legislatura=66" TargetMode="External"/><Relationship Id="rId77" Type="http://schemas.openxmlformats.org/officeDocument/2006/relationships/hyperlink" Target="https://www.congresotamaulipas.gob.mx/Parlamentario/Archivos/Sintesis/Sintesis%20Diputacion%20Permanente%207%20de%20enero%202025.pdf" TargetMode="External"/><Relationship Id="rId100" Type="http://schemas.openxmlformats.org/officeDocument/2006/relationships/hyperlink" Target="https://www.congresotamaulipas.gob.mx/Parlamentario/Archivos/DiarioDebates/39%20ORDINARIA%2025-FEBRERO%2025.pdf" TargetMode="External"/><Relationship Id="rId105" Type="http://schemas.openxmlformats.org/officeDocument/2006/relationships/hyperlink" Target="https://www.congresotamaulipas.gob.mx/Parlamentario/Archivos/Asistencias/00-LISTA_ASISTENCIA_SPO_18-03-2025.pdf" TargetMode="External"/><Relationship Id="rId126" Type="http://schemas.openxmlformats.org/officeDocument/2006/relationships/hyperlink" Target="https://www.congresotamaulipas.gob.mx/Parlamentario/Archivos/Actas/ACTA%20NUM%2043.pdf" TargetMode="External"/><Relationship Id="rId8" Type="http://schemas.openxmlformats.org/officeDocument/2006/relationships/hyperlink" Target="https://www.congresotamaulipas.gob.mx/Parlamentario/Archivos/Asistencias/00-LISTA_ASISTENCIA_SPO_31-01-2025.pdf" TargetMode="External"/><Relationship Id="rId51" Type="http://schemas.openxmlformats.org/officeDocument/2006/relationships/hyperlink" Target="https://www.congresotamaulipas.gob.mx/TrabajoLegislativo/Decretos/ListadoDecretos.asp?IdPeriodoCongreso=112&amp;Legislatura=66" TargetMode="External"/><Relationship Id="rId72" Type="http://schemas.openxmlformats.org/officeDocument/2006/relationships/hyperlink" Target="https://www.congresotamaulipas.gob.mx/TrabajoLegislativo/VotacionesSesiones/Votacion.asp?IdVotacion=3122&amp;FechaSesion=11/02/2025%2012:00:00%20p.m." TargetMode="External"/><Relationship Id="rId93" Type="http://schemas.openxmlformats.org/officeDocument/2006/relationships/hyperlink" Target="https://www.congresotamaulipas.gob.mx/Parlamentario/Archivos/DiarioDebates/32%20SOLEMNE%20APERTURA%2015-ENERO%2025.pdf" TargetMode="External"/><Relationship Id="rId98" Type="http://schemas.openxmlformats.org/officeDocument/2006/relationships/hyperlink" Target="https://www.congresotamaulipas.gob.mx/Parlamentario/Archivos/DiarioDebates/37%20ORDINARIA%2011-FEBRERO%2025_.pdf" TargetMode="External"/><Relationship Id="rId121" Type="http://schemas.openxmlformats.org/officeDocument/2006/relationships/hyperlink" Target="https://www.congresotamaulipas.gob.mx/TrabajoLegislativo/Dictamenes/ListadoDictamenes.asp?IdPeriodoCongreso=112&amp;Legislatura=66" TargetMode="External"/><Relationship Id="rId3" Type="http://schemas.openxmlformats.org/officeDocument/2006/relationships/hyperlink" Target="https://www.congresotamaulipas.gob.mx/Parlamentario/Archivos/Asistencias/00_LISTA_ASISTENCIA_SDP_13-01-2025.pdf" TargetMode="External"/><Relationship Id="rId25" Type="http://schemas.openxmlformats.org/officeDocument/2006/relationships/hyperlink" Target="https://www.congresotamaulipas.gob.mx/TrabajoLegislativo/Sesiones/Sesion.asp?IdSesion=3584" TargetMode="External"/><Relationship Id="rId46" Type="http://schemas.openxmlformats.org/officeDocument/2006/relationships/hyperlink" Target="https://www.congresotamaulipas.gob.mx/TrabajoLegislativo/Decretos/ListadoDecretos.asp?IdPeriodoCongreso=112&amp;Legislatura=66" TargetMode="External"/><Relationship Id="rId67" Type="http://schemas.openxmlformats.org/officeDocument/2006/relationships/hyperlink" Target="https://www.congresotamaulipas.gob.mx/TrabajoLegislativo/VotacionesSesiones/Votacion.asp?IdVotacion=3117&amp;FechaSesion=15/01/2025%2012:40:00%20p.m." TargetMode="External"/><Relationship Id="rId116" Type="http://schemas.openxmlformats.org/officeDocument/2006/relationships/hyperlink" Target="https://www.congresotamaulipas.gob.mx/Parlamentario/Archivos/Sintesis/Sintesis%20SPOrdinaria%2025%20de%20marzo%202025%20NL.pdf" TargetMode="External"/><Relationship Id="rId20" Type="http://schemas.openxmlformats.org/officeDocument/2006/relationships/hyperlink" Target="https://www.congresotamaulipas.gob.mx/TrabajoLegislativo/Sesiones/Sesion.asp?IdSesion=3579" TargetMode="External"/><Relationship Id="rId41" Type="http://schemas.openxmlformats.org/officeDocument/2006/relationships/hyperlink" Target="https://www.congresotamaulipas.gob.mx/TrabajoLegislativo/Dictamenes/ListadoDictamenes.asp?IdPeriodoCongreso=111&amp;Legislatura=66" TargetMode="External"/><Relationship Id="rId62" Type="http://schemas.openxmlformats.org/officeDocument/2006/relationships/hyperlink" Target="https://www.congresotamaulipas.gob.mx/TrabajoLegislativo/Dictamenes/ListadoDictamenes.asp?IdPeriodoCongreso=112&amp;Legislatura=66" TargetMode="External"/><Relationship Id="rId83" Type="http://schemas.openxmlformats.org/officeDocument/2006/relationships/hyperlink" Target="https://www.congresotamaulipas.gob.mx/Parlamentario/Archivos/Sintesis/Sintesis%20SP%20Ordinaria%2031%20de%20enero%202025.pdf" TargetMode="External"/><Relationship Id="rId88" Type="http://schemas.openxmlformats.org/officeDocument/2006/relationships/hyperlink" Target="https://www.congresotamaulipas.gob.mx/Parlamentario/Archivos/Sintesis/Sintesis%20SP%20Ordinaria%204%20de%20marzo%202025.pdf" TargetMode="External"/><Relationship Id="rId111" Type="http://schemas.openxmlformats.org/officeDocument/2006/relationships/hyperlink" Target="https://www.congresotamaulipas.gob.mx/Parlamentario/Archivos/Actas/ACTA%20NUM%2042.pdf" TargetMode="External"/><Relationship Id="rId15" Type="http://schemas.openxmlformats.org/officeDocument/2006/relationships/hyperlink" Target="https://www.congresotamaulipas.gob.mx/TrabajoLegislativo/Sesiones/Sesion.asp?IdSesion=3574" TargetMode="External"/><Relationship Id="rId36" Type="http://schemas.openxmlformats.org/officeDocument/2006/relationships/hyperlink" Target="https://www.congresotamaulipas.gob.mx/Parlamentario/Archivos/Actas/ACTA%20NUM%2037.pdf" TargetMode="External"/><Relationship Id="rId57" Type="http://schemas.openxmlformats.org/officeDocument/2006/relationships/hyperlink" Target="https://www.congresotamaulipas.gob.mx/TrabajoLegislativo/Dictamenes/ListadoDictamenes.asp?IdPeriodoCongreso=112&amp;Legislatura=66" TargetMode="External"/><Relationship Id="rId106" Type="http://schemas.openxmlformats.org/officeDocument/2006/relationships/hyperlink" Target="https://www.congresotamaulipas.gob.mx/TrabajoLegislativo/Sesiones/Sesion.asp?IdSesion=3586" TargetMode="External"/><Relationship Id="rId127" Type="http://schemas.openxmlformats.org/officeDocument/2006/relationships/printerSettings" Target="../printerSettings/printerSettings1.bin"/><Relationship Id="rId10" Type="http://schemas.openxmlformats.org/officeDocument/2006/relationships/hyperlink" Target="https://www.congresotamaulipas.gob.mx/Parlamentario/Archivos/Asistencias/00_LISTA_ASISTENCIA_SPO_11-02-2025.pdf" TargetMode="External"/><Relationship Id="rId31" Type="http://schemas.openxmlformats.org/officeDocument/2006/relationships/hyperlink" Target="https://www.congresotamaulipas.gob.mx/Parlamentario/Archivos/Actas/ACTA%20NUM%2032.pdf" TargetMode="External"/><Relationship Id="rId52" Type="http://schemas.openxmlformats.org/officeDocument/2006/relationships/hyperlink" Target="https://www.congresotamaulipas.gob.mx/TrabajoLegislativo/Decretos/ListadoDecretos.asp?IdPeriodoCongreso=112&amp;Legislatura=66" TargetMode="External"/><Relationship Id="rId73" Type="http://schemas.openxmlformats.org/officeDocument/2006/relationships/hyperlink" Target="https://www.congresotamaulipas.gob.mx/TrabajoLegislativo/VotacionesSesiones/Votacion.asp?IdVotacion=3123&amp;FechaSesion=18/02/2025%2001:00:00%20p.m." TargetMode="External"/><Relationship Id="rId78" Type="http://schemas.openxmlformats.org/officeDocument/2006/relationships/hyperlink" Target="https://www.congresotamaulipas.gob.mx/Parlamentario/Archivos/Sintesis/Sintesis%20Diputacion%20Permanente%2013%20de%20enero%202025.pdf" TargetMode="External"/><Relationship Id="rId94" Type="http://schemas.openxmlformats.org/officeDocument/2006/relationships/hyperlink" Target="https://www.congresotamaulipas.gob.mx/Parlamentario/Archivos/DiarioDebates/33%20ORDINARIA%2015-ENERO%2025.pdf" TargetMode="External"/><Relationship Id="rId99" Type="http://schemas.openxmlformats.org/officeDocument/2006/relationships/hyperlink" Target="https://www.congresotamaulipas.gob.mx/Parlamentario/Archivos/DiarioDebates/38%20ORDINARIA%2018-FEBRERO%2025.pdf" TargetMode="External"/><Relationship Id="rId101" Type="http://schemas.openxmlformats.org/officeDocument/2006/relationships/hyperlink" Target="https://www.congresotamaulipas.gob.mx/Parlamentario/Archivos/DiarioDebates/40%20ORDINARIA%2004-MARZO%2025.pdf" TargetMode="External"/><Relationship Id="rId122" Type="http://schemas.openxmlformats.org/officeDocument/2006/relationships/hyperlink" Target="https://www.congresotamaulipas.gob.mx/TrabajoLegislativo/Dictamenes/ListadoDictamenes.asp?IdPeriodoCongreso=112&amp;Legislatura=66" TargetMode="External"/><Relationship Id="rId4" Type="http://schemas.openxmlformats.org/officeDocument/2006/relationships/hyperlink" Target="https://www.congresotamaulipas.gob.mx/Parlamentario/Archivos/Asistencias/00-LISTA%20_ASISTENCIA_JP_15-01-2025.pdf" TargetMode="External"/><Relationship Id="rId9" Type="http://schemas.openxmlformats.org/officeDocument/2006/relationships/hyperlink" Target="https://www.congresotamaulipas.gob.mx/Parlamentario/Archivos/Asistencias/00-LISTA_ASISTENCIA_SPO_04-02-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3"/>
  <sheetViews>
    <sheetView tabSelected="1" topLeftCell="U2" zoomScaleNormal="100" workbookViewId="0">
      <selection activeCell="Y33" sqref="Y33"/>
    </sheetView>
  </sheetViews>
  <sheetFormatPr baseColWidth="10" defaultColWidth="9.140625" defaultRowHeight="15" x14ac:dyDescent="0.25"/>
  <cols>
    <col min="1" max="1" width="8" bestFit="1" customWidth="1"/>
    <col min="2" max="2" width="27.42578125" style="13" customWidth="1"/>
    <col min="3" max="3" width="28.85546875" customWidth="1"/>
    <col min="4" max="4" width="15.5703125" customWidth="1"/>
    <col min="5" max="5" width="22.42578125" bestFit="1" customWidth="1"/>
    <col min="6" max="6" width="16.42578125" customWidth="1"/>
    <col min="7" max="7" width="25.140625" customWidth="1"/>
    <col min="8" max="8" width="21.42578125" customWidth="1"/>
    <col min="9" max="9" width="24.42578125" customWidth="1"/>
    <col min="10" max="10" width="14.5703125" bestFit="1" customWidth="1"/>
    <col min="11" max="11" width="40.28515625" customWidth="1"/>
    <col min="12" max="12" width="16.42578125" bestFit="1" customWidth="1"/>
    <col min="13" max="13" width="15.85546875" style="12" customWidth="1"/>
    <col min="14" max="14" width="16.140625" style="12" customWidth="1"/>
    <col min="15" max="15" width="22.28515625" style="11" bestFit="1" customWidth="1"/>
    <col min="16" max="16" width="68.7109375" customWidth="1"/>
    <col min="17" max="17" width="34.7109375" customWidth="1"/>
    <col min="18" max="18" width="16.85546875" customWidth="1"/>
    <col min="19" max="19" width="19.5703125" customWidth="1"/>
    <col min="20" max="20" width="18.140625" customWidth="1"/>
    <col min="21" max="21" width="84.28515625" customWidth="1"/>
    <col min="22" max="22" width="25.140625" customWidth="1"/>
    <col min="23" max="23" width="22.5703125" customWidth="1"/>
    <col min="24" max="24" width="25.28515625" customWidth="1"/>
    <col min="25" max="25" width="64" customWidth="1"/>
    <col min="26" max="26" width="54.5703125" customWidth="1"/>
    <col min="27" max="27" width="66" bestFit="1" customWidth="1"/>
    <col min="28" max="28" width="40.42578125" customWidth="1"/>
    <col min="29" max="29" width="49.42578125" customWidth="1"/>
    <col min="30" max="30" width="34.7109375" customWidth="1"/>
    <col min="31" max="31" width="46.85546875" customWidth="1"/>
    <col min="32" max="32" width="27.140625" style="1" customWidth="1"/>
    <col min="33" max="33" width="36.28515625" style="10" customWidth="1"/>
    <col min="34" max="34" width="55" customWidth="1"/>
    <col min="35" max="35" width="17.5703125" customWidth="1"/>
    <col min="36" max="36" width="177" customWidth="1"/>
  </cols>
  <sheetData>
    <row r="1" spans="1:36" hidden="1" x14ac:dyDescent="0.25">
      <c r="A1" t="s">
        <v>0</v>
      </c>
      <c r="M1"/>
      <c r="N1"/>
      <c r="O1"/>
      <c r="AG1"/>
    </row>
    <row r="2" spans="1:36" x14ac:dyDescent="0.25">
      <c r="A2" s="37" t="s">
        <v>1</v>
      </c>
      <c r="B2" s="38"/>
      <c r="C2" s="38"/>
      <c r="D2" s="37" t="s">
        <v>2</v>
      </c>
      <c r="E2" s="38"/>
      <c r="F2" s="38"/>
      <c r="G2" s="37" t="s">
        <v>3</v>
      </c>
      <c r="H2" s="38"/>
      <c r="I2" s="38"/>
    </row>
    <row r="3" spans="1:36" x14ac:dyDescent="0.25">
      <c r="A3" s="42" t="s">
        <v>4</v>
      </c>
      <c r="B3" s="38"/>
      <c r="C3" s="38"/>
      <c r="D3" s="42" t="s">
        <v>5</v>
      </c>
      <c r="E3" s="38"/>
      <c r="F3" s="38"/>
      <c r="G3" s="42" t="s">
        <v>6</v>
      </c>
      <c r="H3" s="38"/>
      <c r="I3" s="38"/>
    </row>
    <row r="4" spans="1:36" hidden="1" x14ac:dyDescent="0.25">
      <c r="A4" t="s">
        <v>7</v>
      </c>
      <c r="B4" s="13"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s="1" t="s">
        <v>10</v>
      </c>
      <c r="AG4" t="s">
        <v>12</v>
      </c>
      <c r="AH4" t="s">
        <v>10</v>
      </c>
      <c r="AI4" t="s">
        <v>13</v>
      </c>
      <c r="AJ4" t="s">
        <v>14</v>
      </c>
    </row>
    <row r="5" spans="1:36" hidden="1" x14ac:dyDescent="0.25">
      <c r="A5" t="s">
        <v>15</v>
      </c>
      <c r="B5" s="13"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s="1" t="s">
        <v>46</v>
      </c>
      <c r="AG5" t="s">
        <v>47</v>
      </c>
      <c r="AH5" t="s">
        <v>48</v>
      </c>
      <c r="AI5" t="s">
        <v>49</v>
      </c>
      <c r="AJ5" t="s">
        <v>50</v>
      </c>
    </row>
    <row r="6" spans="1:36" x14ac:dyDescent="0.25">
      <c r="A6" s="37" t="s">
        <v>51</v>
      </c>
      <c r="B6" s="38"/>
      <c r="C6" s="38"/>
      <c r="D6" s="38"/>
      <c r="E6" s="38"/>
      <c r="F6" s="38"/>
      <c r="G6" s="38"/>
      <c r="H6" s="38"/>
      <c r="I6" s="38"/>
      <c r="J6" s="38"/>
      <c r="K6" s="38"/>
      <c r="L6" s="38"/>
      <c r="M6" s="39"/>
      <c r="N6" s="39"/>
      <c r="O6" s="40"/>
      <c r="P6" s="38"/>
      <c r="Q6" s="38"/>
      <c r="R6" s="38"/>
      <c r="S6" s="38"/>
      <c r="T6" s="38"/>
      <c r="U6" s="38"/>
      <c r="V6" s="38"/>
      <c r="W6" s="38"/>
      <c r="X6" s="38"/>
      <c r="Y6" s="38"/>
      <c r="Z6" s="38"/>
      <c r="AA6" s="38"/>
      <c r="AB6" s="38"/>
      <c r="AC6" s="38"/>
      <c r="AD6" s="38"/>
      <c r="AE6" s="38"/>
      <c r="AF6" s="38"/>
      <c r="AG6" s="41"/>
      <c r="AH6" s="38"/>
      <c r="AI6" s="38"/>
      <c r="AJ6" s="38"/>
    </row>
    <row r="7" spans="1:36" ht="29.25" customHeight="1" x14ac:dyDescent="0.25">
      <c r="A7" s="6" t="s">
        <v>52</v>
      </c>
      <c r="B7" s="14" t="s">
        <v>53</v>
      </c>
      <c r="C7" s="6" t="s">
        <v>54</v>
      </c>
      <c r="D7" s="6" t="s">
        <v>55</v>
      </c>
      <c r="E7" s="6" t="s">
        <v>56</v>
      </c>
      <c r="F7" s="6" t="s">
        <v>57</v>
      </c>
      <c r="G7" s="6" t="s">
        <v>58</v>
      </c>
      <c r="H7" s="6" t="s">
        <v>59</v>
      </c>
      <c r="I7" s="6" t="s">
        <v>60</v>
      </c>
      <c r="J7" s="6" t="s">
        <v>61</v>
      </c>
      <c r="K7" s="6" t="s">
        <v>62</v>
      </c>
      <c r="L7" s="6" t="s">
        <v>63</v>
      </c>
      <c r="M7" s="6" t="s">
        <v>64</v>
      </c>
      <c r="N7" s="6" t="s">
        <v>65</v>
      </c>
      <c r="O7" s="6" t="s">
        <v>66</v>
      </c>
      <c r="P7" s="6" t="s">
        <v>67</v>
      </c>
      <c r="Q7" s="16" t="s">
        <v>68</v>
      </c>
      <c r="R7" s="6" t="s">
        <v>69</v>
      </c>
      <c r="S7" s="6" t="s">
        <v>70</v>
      </c>
      <c r="T7" s="6" t="s">
        <v>71</v>
      </c>
      <c r="U7" s="17" t="s">
        <v>72</v>
      </c>
      <c r="V7" s="34" t="s">
        <v>73</v>
      </c>
      <c r="W7" s="34" t="s">
        <v>74</v>
      </c>
      <c r="X7" s="34" t="s">
        <v>75</v>
      </c>
      <c r="Y7" s="6" t="s">
        <v>76</v>
      </c>
      <c r="Z7" s="6" t="s">
        <v>77</v>
      </c>
      <c r="AA7" s="34" t="s">
        <v>78</v>
      </c>
      <c r="AB7" s="6" t="s">
        <v>79</v>
      </c>
      <c r="AC7" s="6" t="s">
        <v>80</v>
      </c>
      <c r="AD7" s="34" t="s">
        <v>81</v>
      </c>
      <c r="AE7" s="6" t="s">
        <v>82</v>
      </c>
      <c r="AF7" s="6" t="s">
        <v>83</v>
      </c>
      <c r="AG7" s="14" t="s">
        <v>84</v>
      </c>
      <c r="AH7" s="6" t="s">
        <v>85</v>
      </c>
      <c r="AI7" s="6" t="s">
        <v>86</v>
      </c>
      <c r="AJ7" s="6" t="s">
        <v>87</v>
      </c>
    </row>
    <row r="8" spans="1:36" s="10" customFormat="1" ht="17.100000000000001" customHeight="1" x14ac:dyDescent="0.2">
      <c r="A8" s="4">
        <v>2025</v>
      </c>
      <c r="B8" s="19">
        <v>45658</v>
      </c>
      <c r="C8" s="19">
        <v>45688</v>
      </c>
      <c r="D8" s="4">
        <v>66</v>
      </c>
      <c r="E8" s="4" t="s">
        <v>108</v>
      </c>
      <c r="F8" s="4" t="s">
        <v>88</v>
      </c>
      <c r="G8" s="4" t="s">
        <v>97</v>
      </c>
      <c r="H8" s="8">
        <v>45641</v>
      </c>
      <c r="I8" s="8">
        <v>45672</v>
      </c>
      <c r="J8" s="4">
        <v>29</v>
      </c>
      <c r="K8" s="33" t="s">
        <v>116</v>
      </c>
      <c r="L8" s="8">
        <v>45664</v>
      </c>
      <c r="M8" s="2">
        <v>0.52013888888888893</v>
      </c>
      <c r="N8" s="2">
        <v>0.54652777777777772</v>
      </c>
      <c r="O8" s="4" t="s">
        <v>110</v>
      </c>
      <c r="P8" s="22" t="s">
        <v>121</v>
      </c>
      <c r="Q8" s="23" t="s">
        <v>134</v>
      </c>
      <c r="R8" s="20" t="s">
        <v>111</v>
      </c>
      <c r="S8" s="31" t="s">
        <v>112</v>
      </c>
      <c r="T8" s="31" t="s">
        <v>113</v>
      </c>
      <c r="U8" s="23" t="s">
        <v>148</v>
      </c>
      <c r="V8" s="18"/>
      <c r="W8" s="18"/>
      <c r="X8" s="18"/>
      <c r="Y8" s="7" t="s">
        <v>114</v>
      </c>
      <c r="Z8" s="25" t="s">
        <v>115</v>
      </c>
      <c r="AA8" s="3"/>
      <c r="AB8" s="25" t="s">
        <v>162</v>
      </c>
      <c r="AC8" s="25" t="s">
        <v>174</v>
      </c>
      <c r="AD8" s="21"/>
      <c r="AE8" s="27" t="s">
        <v>102</v>
      </c>
      <c r="AF8" s="3" t="s">
        <v>103</v>
      </c>
      <c r="AG8" s="24" t="s">
        <v>187</v>
      </c>
      <c r="AH8" s="28" t="s">
        <v>104</v>
      </c>
      <c r="AI8" s="9">
        <v>45691</v>
      </c>
      <c r="AJ8" s="30" t="s">
        <v>105</v>
      </c>
    </row>
    <row r="9" spans="1:36" s="10" customFormat="1" ht="17.100000000000001" customHeight="1" x14ac:dyDescent="0.2">
      <c r="A9" s="4">
        <v>2025</v>
      </c>
      <c r="B9" s="19">
        <v>45658</v>
      </c>
      <c r="C9" s="19">
        <v>45688</v>
      </c>
      <c r="D9" s="4">
        <v>66</v>
      </c>
      <c r="E9" s="4" t="s">
        <v>108</v>
      </c>
      <c r="F9" s="4" t="s">
        <v>88</v>
      </c>
      <c r="G9" s="4" t="s">
        <v>97</v>
      </c>
      <c r="H9" s="8">
        <v>45641</v>
      </c>
      <c r="I9" s="8">
        <v>45672</v>
      </c>
      <c r="J9" s="4">
        <v>30</v>
      </c>
      <c r="K9" s="33" t="s">
        <v>116</v>
      </c>
      <c r="L9" s="8">
        <v>45670</v>
      </c>
      <c r="M9" s="2">
        <v>0.75763888888888886</v>
      </c>
      <c r="N9" s="2">
        <v>0.80763888888888891</v>
      </c>
      <c r="O9" s="4" t="s">
        <v>110</v>
      </c>
      <c r="P9" s="22" t="s">
        <v>122</v>
      </c>
      <c r="Q9" s="23" t="s">
        <v>135</v>
      </c>
      <c r="R9" s="20" t="s">
        <v>111</v>
      </c>
      <c r="S9" s="31" t="s">
        <v>112</v>
      </c>
      <c r="T9" s="31" t="s">
        <v>113</v>
      </c>
      <c r="U9" s="23" t="s">
        <v>149</v>
      </c>
      <c r="V9" s="18"/>
      <c r="W9" s="18"/>
      <c r="X9" s="18"/>
      <c r="Y9" s="7" t="s">
        <v>114</v>
      </c>
      <c r="Z9" s="25" t="s">
        <v>115</v>
      </c>
      <c r="AA9" s="3"/>
      <c r="AB9" s="25" t="s">
        <v>163</v>
      </c>
      <c r="AC9" s="25" t="s">
        <v>175</v>
      </c>
      <c r="AD9" s="21"/>
      <c r="AE9" s="27" t="s">
        <v>102</v>
      </c>
      <c r="AF9" s="3" t="s">
        <v>103</v>
      </c>
      <c r="AG9" s="24" t="s">
        <v>188</v>
      </c>
      <c r="AH9" s="28" t="s">
        <v>104</v>
      </c>
      <c r="AI9" s="9">
        <v>45691</v>
      </c>
      <c r="AJ9" s="30" t="s">
        <v>105</v>
      </c>
    </row>
    <row r="10" spans="1:36" s="10" customFormat="1" ht="17.100000000000001" customHeight="1" x14ac:dyDescent="0.2">
      <c r="A10" s="4">
        <v>2025</v>
      </c>
      <c r="B10" s="19">
        <v>45658</v>
      </c>
      <c r="C10" s="19">
        <v>45688</v>
      </c>
      <c r="D10" s="4">
        <v>66</v>
      </c>
      <c r="E10" s="4" t="s">
        <v>108</v>
      </c>
      <c r="F10" s="4" t="s">
        <v>88</v>
      </c>
      <c r="G10" s="4" t="s">
        <v>95</v>
      </c>
      <c r="H10" s="8">
        <v>45672</v>
      </c>
      <c r="I10" s="8">
        <v>45838</v>
      </c>
      <c r="J10" s="4">
        <v>31</v>
      </c>
      <c r="K10" s="5" t="s">
        <v>101</v>
      </c>
      <c r="L10" s="8">
        <v>45672</v>
      </c>
      <c r="M10" s="2">
        <v>0.53611111111111109</v>
      </c>
      <c r="N10" s="2">
        <v>0.55138888888888893</v>
      </c>
      <c r="O10" s="4" t="s">
        <v>138</v>
      </c>
      <c r="P10" s="22" t="s">
        <v>123</v>
      </c>
      <c r="Q10" s="23" t="s">
        <v>136</v>
      </c>
      <c r="R10" s="20" t="s">
        <v>111</v>
      </c>
      <c r="S10" s="31" t="s">
        <v>112</v>
      </c>
      <c r="T10" s="31" t="s">
        <v>113</v>
      </c>
      <c r="U10" s="23" t="s">
        <v>150</v>
      </c>
      <c r="V10" s="18"/>
      <c r="W10" s="18"/>
      <c r="X10" s="18"/>
      <c r="Y10" s="7" t="s">
        <v>160</v>
      </c>
      <c r="Z10" s="25" t="s">
        <v>161</v>
      </c>
      <c r="AA10" s="3"/>
      <c r="AB10" s="25" t="s">
        <v>164</v>
      </c>
      <c r="AC10" s="25" t="s">
        <v>176</v>
      </c>
      <c r="AD10" s="21"/>
      <c r="AE10" s="27" t="s">
        <v>102</v>
      </c>
      <c r="AF10" s="3" t="s">
        <v>103</v>
      </c>
      <c r="AG10" s="24" t="s">
        <v>189</v>
      </c>
      <c r="AH10" s="28" t="s">
        <v>104</v>
      </c>
      <c r="AI10" s="9">
        <v>45691</v>
      </c>
      <c r="AJ10" s="30" t="s">
        <v>107</v>
      </c>
    </row>
    <row r="11" spans="1:36" s="10" customFormat="1" ht="17.100000000000001" customHeight="1" x14ac:dyDescent="0.2">
      <c r="A11" s="4">
        <v>2025</v>
      </c>
      <c r="B11" s="19">
        <v>45658</v>
      </c>
      <c r="C11" s="19">
        <v>45688</v>
      </c>
      <c r="D11" s="4">
        <v>66</v>
      </c>
      <c r="E11" s="4" t="s">
        <v>108</v>
      </c>
      <c r="F11" s="4" t="s">
        <v>88</v>
      </c>
      <c r="G11" s="4" t="s">
        <v>95</v>
      </c>
      <c r="H11" s="8">
        <v>45672</v>
      </c>
      <c r="I11" s="8">
        <v>45838</v>
      </c>
      <c r="J11" s="4">
        <v>32</v>
      </c>
      <c r="K11" s="5" t="s">
        <v>101</v>
      </c>
      <c r="L11" s="8">
        <v>45672</v>
      </c>
      <c r="M11" s="2">
        <v>0.55555555555555558</v>
      </c>
      <c r="N11" s="2">
        <v>0.56944444444444442</v>
      </c>
      <c r="O11" s="4" t="s">
        <v>106</v>
      </c>
      <c r="P11" s="22" t="s">
        <v>124</v>
      </c>
      <c r="Q11" s="23" t="s">
        <v>137</v>
      </c>
      <c r="R11" s="20" t="s">
        <v>118</v>
      </c>
      <c r="S11" s="4" t="s">
        <v>119</v>
      </c>
      <c r="T11" s="4" t="s">
        <v>120</v>
      </c>
      <c r="U11" s="23" t="s">
        <v>151</v>
      </c>
      <c r="V11" s="18"/>
      <c r="W11" s="18"/>
      <c r="X11" s="18"/>
      <c r="Y11" s="7" t="s">
        <v>160</v>
      </c>
      <c r="Z11" s="25" t="s">
        <v>161</v>
      </c>
      <c r="AA11" s="3"/>
      <c r="AB11" s="25"/>
      <c r="AC11" s="25" t="s">
        <v>177</v>
      </c>
      <c r="AD11" s="21"/>
      <c r="AE11" s="27" t="s">
        <v>102</v>
      </c>
      <c r="AF11" s="3" t="s">
        <v>103</v>
      </c>
      <c r="AG11" s="24" t="s">
        <v>190</v>
      </c>
      <c r="AH11" s="29" t="s">
        <v>104</v>
      </c>
      <c r="AI11" s="9">
        <v>45691</v>
      </c>
      <c r="AJ11" s="30" t="s">
        <v>218</v>
      </c>
    </row>
    <row r="12" spans="1:36" s="10" customFormat="1" ht="17.100000000000001" customHeight="1" x14ac:dyDescent="0.2">
      <c r="A12" s="4">
        <v>2025</v>
      </c>
      <c r="B12" s="19">
        <v>45658</v>
      </c>
      <c r="C12" s="19">
        <v>45688</v>
      </c>
      <c r="D12" s="4">
        <v>66</v>
      </c>
      <c r="E12" s="4" t="s">
        <v>108</v>
      </c>
      <c r="F12" s="4" t="s">
        <v>88</v>
      </c>
      <c r="G12" s="4" t="s">
        <v>95</v>
      </c>
      <c r="H12" s="8">
        <v>45672</v>
      </c>
      <c r="I12" s="8">
        <v>45838</v>
      </c>
      <c r="J12" s="4">
        <v>33</v>
      </c>
      <c r="K12" s="5" t="s">
        <v>101</v>
      </c>
      <c r="L12" s="8">
        <v>45672</v>
      </c>
      <c r="M12" s="2">
        <v>0.72638888888888886</v>
      </c>
      <c r="N12" s="2">
        <v>0.80763888888888891</v>
      </c>
      <c r="O12" s="15" t="s">
        <v>109</v>
      </c>
      <c r="P12" s="22" t="s">
        <v>125</v>
      </c>
      <c r="Q12" s="23" t="s">
        <v>139</v>
      </c>
      <c r="R12" s="20" t="s">
        <v>118</v>
      </c>
      <c r="S12" s="4" t="s">
        <v>119</v>
      </c>
      <c r="T12" s="4" t="s">
        <v>120</v>
      </c>
      <c r="U12" s="23" t="s">
        <v>152</v>
      </c>
      <c r="V12" s="18"/>
      <c r="W12" s="18"/>
      <c r="X12" s="18"/>
      <c r="Y12" s="7" t="s">
        <v>160</v>
      </c>
      <c r="Z12" s="25" t="s">
        <v>161</v>
      </c>
      <c r="AA12" s="3"/>
      <c r="AB12" s="25" t="s">
        <v>165</v>
      </c>
      <c r="AC12" s="25" t="s">
        <v>178</v>
      </c>
      <c r="AD12" s="21"/>
      <c r="AE12" s="27" t="s">
        <v>102</v>
      </c>
      <c r="AF12" s="3" t="s">
        <v>103</v>
      </c>
      <c r="AG12" s="24" t="s">
        <v>191</v>
      </c>
      <c r="AH12" s="29" t="s">
        <v>104</v>
      </c>
      <c r="AI12" s="9">
        <v>45691</v>
      </c>
      <c r="AJ12" s="30" t="s">
        <v>105</v>
      </c>
    </row>
    <row r="13" spans="1:36" s="10" customFormat="1" ht="17.100000000000001" customHeight="1" x14ac:dyDescent="0.2">
      <c r="A13" s="4">
        <v>2025</v>
      </c>
      <c r="B13" s="19">
        <v>45658</v>
      </c>
      <c r="C13" s="19">
        <v>45688</v>
      </c>
      <c r="D13" s="4">
        <v>66</v>
      </c>
      <c r="E13" s="4" t="s">
        <v>108</v>
      </c>
      <c r="F13" s="4" t="s">
        <v>88</v>
      </c>
      <c r="G13" s="4" t="s">
        <v>95</v>
      </c>
      <c r="H13" s="8">
        <v>45672</v>
      </c>
      <c r="I13" s="8">
        <v>45838</v>
      </c>
      <c r="J13" s="4">
        <v>34</v>
      </c>
      <c r="K13" s="5" t="s">
        <v>101</v>
      </c>
      <c r="L13" s="8">
        <v>45678</v>
      </c>
      <c r="M13" s="2">
        <v>0.5229166666666667</v>
      </c>
      <c r="N13" s="2">
        <v>0.62777777777777777</v>
      </c>
      <c r="O13" s="15" t="s">
        <v>109</v>
      </c>
      <c r="P13" s="22" t="s">
        <v>126</v>
      </c>
      <c r="Q13" s="23" t="s">
        <v>140</v>
      </c>
      <c r="R13" s="20" t="s">
        <v>118</v>
      </c>
      <c r="S13" s="4" t="s">
        <v>119</v>
      </c>
      <c r="T13" s="4" t="s">
        <v>120</v>
      </c>
      <c r="U13" s="23" t="s">
        <v>153</v>
      </c>
      <c r="V13" s="18"/>
      <c r="W13" s="18"/>
      <c r="X13" s="18"/>
      <c r="Y13" s="7" t="s">
        <v>160</v>
      </c>
      <c r="Z13" s="25" t="s">
        <v>161</v>
      </c>
      <c r="AA13" s="3"/>
      <c r="AB13" s="25" t="s">
        <v>166</v>
      </c>
      <c r="AC13" s="25" t="s">
        <v>179</v>
      </c>
      <c r="AD13" s="21"/>
      <c r="AE13" s="27" t="s">
        <v>102</v>
      </c>
      <c r="AF13" s="3" t="s">
        <v>103</v>
      </c>
      <c r="AG13" s="24" t="s">
        <v>192</v>
      </c>
      <c r="AH13" s="29" t="s">
        <v>104</v>
      </c>
      <c r="AI13" s="9">
        <v>45691</v>
      </c>
      <c r="AJ13" s="30" t="s">
        <v>117</v>
      </c>
    </row>
    <row r="14" spans="1:36" s="10" customFormat="1" ht="17.100000000000001" customHeight="1" x14ac:dyDescent="0.2">
      <c r="A14" s="4">
        <v>2025</v>
      </c>
      <c r="B14" s="19">
        <v>45658</v>
      </c>
      <c r="C14" s="19">
        <v>45688</v>
      </c>
      <c r="D14" s="4">
        <v>66</v>
      </c>
      <c r="E14" s="4" t="s">
        <v>108</v>
      </c>
      <c r="F14" s="4" t="s">
        <v>88</v>
      </c>
      <c r="G14" s="4" t="s">
        <v>95</v>
      </c>
      <c r="H14" s="8">
        <v>45672</v>
      </c>
      <c r="I14" s="8">
        <v>45838</v>
      </c>
      <c r="J14" s="4">
        <v>35</v>
      </c>
      <c r="K14" s="5" t="s">
        <v>101</v>
      </c>
      <c r="L14" s="8">
        <v>45688</v>
      </c>
      <c r="M14" s="2">
        <v>0.56944444444444442</v>
      </c>
      <c r="N14" s="2">
        <v>0.62291666666666667</v>
      </c>
      <c r="O14" s="36" t="s">
        <v>109</v>
      </c>
      <c r="P14" s="22" t="s">
        <v>127</v>
      </c>
      <c r="Q14" s="23" t="s">
        <v>141</v>
      </c>
      <c r="R14" s="20" t="s">
        <v>118</v>
      </c>
      <c r="S14" s="4" t="s">
        <v>119</v>
      </c>
      <c r="T14" s="4" t="s">
        <v>120</v>
      </c>
      <c r="U14" s="23" t="s">
        <v>154</v>
      </c>
      <c r="V14" s="18"/>
      <c r="W14" s="18"/>
      <c r="X14" s="18"/>
      <c r="Y14" s="7" t="s">
        <v>160</v>
      </c>
      <c r="Z14" s="25" t="s">
        <v>161</v>
      </c>
      <c r="AA14" s="3"/>
      <c r="AB14" s="25" t="s">
        <v>167</v>
      </c>
      <c r="AC14" s="25" t="s">
        <v>180</v>
      </c>
      <c r="AD14" s="21"/>
      <c r="AE14" s="27" t="s">
        <v>102</v>
      </c>
      <c r="AF14" s="3" t="s">
        <v>103</v>
      </c>
      <c r="AG14" s="24" t="s">
        <v>193</v>
      </c>
      <c r="AH14" s="29" t="s">
        <v>104</v>
      </c>
      <c r="AI14" s="9">
        <v>45691</v>
      </c>
      <c r="AJ14" s="30" t="s">
        <v>105</v>
      </c>
    </row>
    <row r="15" spans="1:36" s="10" customFormat="1" ht="17.100000000000001" customHeight="1" x14ac:dyDescent="0.2">
      <c r="A15" s="4">
        <v>2025</v>
      </c>
      <c r="B15" s="19">
        <v>45689</v>
      </c>
      <c r="C15" s="19">
        <v>45716</v>
      </c>
      <c r="D15" s="4">
        <v>66</v>
      </c>
      <c r="E15" s="4" t="s">
        <v>108</v>
      </c>
      <c r="F15" s="4" t="s">
        <v>88</v>
      </c>
      <c r="G15" s="4" t="s">
        <v>95</v>
      </c>
      <c r="H15" s="8">
        <v>45672</v>
      </c>
      <c r="I15" s="8">
        <v>45838</v>
      </c>
      <c r="J15" s="4">
        <v>36</v>
      </c>
      <c r="K15" s="5" t="s">
        <v>101</v>
      </c>
      <c r="L15" s="8">
        <v>45692</v>
      </c>
      <c r="M15" s="2">
        <v>0.52708333333333335</v>
      </c>
      <c r="N15" s="2">
        <v>0.64722222222222225</v>
      </c>
      <c r="O15" s="15" t="s">
        <v>109</v>
      </c>
      <c r="P15" s="22" t="s">
        <v>128</v>
      </c>
      <c r="Q15" s="23" t="s">
        <v>142</v>
      </c>
      <c r="R15" s="20" t="s">
        <v>118</v>
      </c>
      <c r="S15" s="4" t="s">
        <v>119</v>
      </c>
      <c r="T15" s="4" t="s">
        <v>120</v>
      </c>
      <c r="U15" s="23" t="s">
        <v>155</v>
      </c>
      <c r="V15" s="18"/>
      <c r="W15" s="18"/>
      <c r="X15" s="18"/>
      <c r="Y15" s="7" t="s">
        <v>160</v>
      </c>
      <c r="Z15" s="25" t="s">
        <v>161</v>
      </c>
      <c r="AA15" s="3"/>
      <c r="AB15" s="25" t="s">
        <v>168</v>
      </c>
      <c r="AC15" s="25" t="s">
        <v>181</v>
      </c>
      <c r="AD15" s="21"/>
      <c r="AE15" s="27" t="s">
        <v>102</v>
      </c>
      <c r="AF15" s="3" t="s">
        <v>103</v>
      </c>
      <c r="AG15" s="24" t="s">
        <v>194</v>
      </c>
      <c r="AH15" s="29" t="s">
        <v>104</v>
      </c>
      <c r="AI15" s="9">
        <v>45721</v>
      </c>
      <c r="AJ15" s="30" t="s">
        <v>105</v>
      </c>
    </row>
    <row r="16" spans="1:36" s="10" customFormat="1" ht="17.100000000000001" customHeight="1" x14ac:dyDescent="0.2">
      <c r="A16" s="4">
        <v>2025</v>
      </c>
      <c r="B16" s="19">
        <v>45689</v>
      </c>
      <c r="C16" s="19">
        <v>45716</v>
      </c>
      <c r="D16" s="4">
        <v>66</v>
      </c>
      <c r="E16" s="4" t="s">
        <v>108</v>
      </c>
      <c r="F16" s="4" t="s">
        <v>88</v>
      </c>
      <c r="G16" s="4" t="s">
        <v>95</v>
      </c>
      <c r="H16" s="8">
        <v>45672</v>
      </c>
      <c r="I16" s="8">
        <v>45838</v>
      </c>
      <c r="J16" s="4">
        <v>37</v>
      </c>
      <c r="K16" s="5" t="s">
        <v>101</v>
      </c>
      <c r="L16" s="8">
        <v>45699</v>
      </c>
      <c r="M16" s="2">
        <v>0.5395833333333333</v>
      </c>
      <c r="N16" s="2">
        <v>0.65</v>
      </c>
      <c r="O16" s="15" t="s">
        <v>109</v>
      </c>
      <c r="P16" s="22" t="s">
        <v>129</v>
      </c>
      <c r="Q16" s="23" t="s">
        <v>143</v>
      </c>
      <c r="R16" s="20" t="s">
        <v>118</v>
      </c>
      <c r="S16" s="4" t="s">
        <v>119</v>
      </c>
      <c r="T16" s="4" t="s">
        <v>120</v>
      </c>
      <c r="U16" s="23" t="s">
        <v>156</v>
      </c>
      <c r="V16" s="18"/>
      <c r="W16" s="18"/>
      <c r="X16" s="18"/>
      <c r="Y16" s="7" t="s">
        <v>160</v>
      </c>
      <c r="Z16" s="25" t="s">
        <v>161</v>
      </c>
      <c r="AA16" s="3"/>
      <c r="AB16" s="25" t="s">
        <v>169</v>
      </c>
      <c r="AC16" s="25" t="s">
        <v>182</v>
      </c>
      <c r="AD16" s="21"/>
      <c r="AE16" s="27" t="s">
        <v>102</v>
      </c>
      <c r="AF16" s="3" t="s">
        <v>103</v>
      </c>
      <c r="AG16" s="24" t="s">
        <v>195</v>
      </c>
      <c r="AH16" s="29" t="s">
        <v>104</v>
      </c>
      <c r="AI16" s="9">
        <v>45721</v>
      </c>
      <c r="AJ16" s="30" t="s">
        <v>105</v>
      </c>
    </row>
    <row r="17" spans="1:36" s="10" customFormat="1" ht="17.100000000000001" customHeight="1" x14ac:dyDescent="0.2">
      <c r="A17" s="4">
        <v>2025</v>
      </c>
      <c r="B17" s="19">
        <v>45689</v>
      </c>
      <c r="C17" s="19">
        <v>45716</v>
      </c>
      <c r="D17" s="4">
        <v>66</v>
      </c>
      <c r="E17" s="4" t="s">
        <v>108</v>
      </c>
      <c r="F17" s="4" t="s">
        <v>88</v>
      </c>
      <c r="G17" s="4" t="s">
        <v>95</v>
      </c>
      <c r="H17" s="8">
        <v>45672</v>
      </c>
      <c r="I17" s="8">
        <v>45838</v>
      </c>
      <c r="J17" s="4">
        <v>38</v>
      </c>
      <c r="K17" s="5" t="s">
        <v>101</v>
      </c>
      <c r="L17" s="8">
        <v>45706</v>
      </c>
      <c r="M17" s="2">
        <v>0.55902777777777779</v>
      </c>
      <c r="N17" s="2">
        <v>0.66388888888888886</v>
      </c>
      <c r="O17" s="15" t="s">
        <v>109</v>
      </c>
      <c r="P17" s="22" t="s">
        <v>130</v>
      </c>
      <c r="Q17" s="23" t="s">
        <v>144</v>
      </c>
      <c r="R17" s="20" t="s">
        <v>118</v>
      </c>
      <c r="S17" s="4" t="s">
        <v>119</v>
      </c>
      <c r="T17" s="4" t="s">
        <v>120</v>
      </c>
      <c r="U17" s="23" t="s">
        <v>157</v>
      </c>
      <c r="V17" s="18"/>
      <c r="W17" s="18"/>
      <c r="X17" s="18"/>
      <c r="Y17" s="7" t="s">
        <v>160</v>
      </c>
      <c r="Z17" s="26" t="s">
        <v>161</v>
      </c>
      <c r="AA17" s="3"/>
      <c r="AB17" s="25" t="s">
        <v>170</v>
      </c>
      <c r="AC17" s="25" t="s">
        <v>183</v>
      </c>
      <c r="AD17" s="21"/>
      <c r="AE17" s="27" t="s">
        <v>102</v>
      </c>
      <c r="AF17" s="3" t="s">
        <v>103</v>
      </c>
      <c r="AG17" s="24" t="s">
        <v>196</v>
      </c>
      <c r="AH17" s="29" t="s">
        <v>104</v>
      </c>
      <c r="AI17" s="9">
        <v>45721</v>
      </c>
      <c r="AJ17" s="30" t="s">
        <v>105</v>
      </c>
    </row>
    <row r="18" spans="1:36" s="10" customFormat="1" ht="17.100000000000001" customHeight="1" x14ac:dyDescent="0.2">
      <c r="A18" s="4">
        <v>2025</v>
      </c>
      <c r="B18" s="19">
        <v>45689</v>
      </c>
      <c r="C18" s="19">
        <v>45716</v>
      </c>
      <c r="D18" s="4">
        <v>66</v>
      </c>
      <c r="E18" s="4" t="s">
        <v>108</v>
      </c>
      <c r="F18" s="4" t="s">
        <v>88</v>
      </c>
      <c r="G18" s="4" t="s">
        <v>95</v>
      </c>
      <c r="H18" s="8">
        <v>45672</v>
      </c>
      <c r="I18" s="8">
        <v>45838</v>
      </c>
      <c r="J18" s="4">
        <v>39</v>
      </c>
      <c r="K18" s="5" t="s">
        <v>101</v>
      </c>
      <c r="L18" s="8">
        <v>45713</v>
      </c>
      <c r="M18" s="2">
        <v>0.56736111111111109</v>
      </c>
      <c r="N18" s="2">
        <v>0.67361111111111116</v>
      </c>
      <c r="O18" s="36" t="s">
        <v>109</v>
      </c>
      <c r="P18" s="22" t="s">
        <v>131</v>
      </c>
      <c r="Q18" s="23" t="s">
        <v>145</v>
      </c>
      <c r="R18" s="20" t="s">
        <v>118</v>
      </c>
      <c r="S18" s="4" t="s">
        <v>119</v>
      </c>
      <c r="T18" s="4" t="s">
        <v>120</v>
      </c>
      <c r="U18" s="23" t="s">
        <v>158</v>
      </c>
      <c r="V18" s="18"/>
      <c r="W18" s="18"/>
      <c r="X18" s="18"/>
      <c r="Y18" s="7" t="s">
        <v>160</v>
      </c>
      <c r="Z18" s="23" t="s">
        <v>161</v>
      </c>
      <c r="AA18" s="3"/>
      <c r="AB18" s="25" t="s">
        <v>171</v>
      </c>
      <c r="AC18" s="25" t="s">
        <v>184</v>
      </c>
      <c r="AD18" s="21"/>
      <c r="AE18" s="27" t="s">
        <v>102</v>
      </c>
      <c r="AF18" s="3" t="s">
        <v>103</v>
      </c>
      <c r="AG18" s="24" t="s">
        <v>197</v>
      </c>
      <c r="AH18" s="29" t="s">
        <v>104</v>
      </c>
      <c r="AI18" s="9">
        <v>45721</v>
      </c>
      <c r="AJ18" s="30" t="s">
        <v>105</v>
      </c>
    </row>
    <row r="19" spans="1:36" s="10" customFormat="1" ht="17.100000000000001" customHeight="1" x14ac:dyDescent="0.2">
      <c r="A19" s="4">
        <v>2025</v>
      </c>
      <c r="B19" s="19">
        <v>45717</v>
      </c>
      <c r="C19" s="19">
        <v>45747</v>
      </c>
      <c r="D19" s="4">
        <v>66</v>
      </c>
      <c r="E19" s="4" t="s">
        <v>108</v>
      </c>
      <c r="F19" s="4" t="s">
        <v>88</v>
      </c>
      <c r="G19" s="4" t="s">
        <v>95</v>
      </c>
      <c r="H19" s="8">
        <v>45672</v>
      </c>
      <c r="I19" s="8">
        <v>45838</v>
      </c>
      <c r="J19" s="4">
        <v>40</v>
      </c>
      <c r="K19" s="5" t="s">
        <v>101</v>
      </c>
      <c r="L19" s="8">
        <v>45720</v>
      </c>
      <c r="M19" s="2">
        <v>0.62916666666666665</v>
      </c>
      <c r="N19" s="2">
        <v>0.80555555555555558</v>
      </c>
      <c r="O19" s="15" t="s">
        <v>109</v>
      </c>
      <c r="P19" s="23" t="s">
        <v>132</v>
      </c>
      <c r="Q19" s="23" t="s">
        <v>146</v>
      </c>
      <c r="R19" s="20" t="s">
        <v>118</v>
      </c>
      <c r="S19" s="4" t="s">
        <v>119</v>
      </c>
      <c r="T19" s="4" t="s">
        <v>120</v>
      </c>
      <c r="U19" s="23" t="s">
        <v>159</v>
      </c>
      <c r="V19" s="18"/>
      <c r="W19" s="18"/>
      <c r="X19" s="18"/>
      <c r="Y19" s="7" t="s">
        <v>160</v>
      </c>
      <c r="Z19" s="23" t="s">
        <v>161</v>
      </c>
      <c r="AA19" s="3"/>
      <c r="AB19" s="25" t="s">
        <v>172</v>
      </c>
      <c r="AC19" s="23" t="s">
        <v>185</v>
      </c>
      <c r="AD19" s="21"/>
      <c r="AE19" s="27" t="s">
        <v>102</v>
      </c>
      <c r="AF19" s="3" t="s">
        <v>103</v>
      </c>
      <c r="AG19" s="24" t="s">
        <v>198</v>
      </c>
      <c r="AH19" s="29" t="s">
        <v>104</v>
      </c>
      <c r="AI19" s="9">
        <v>45751</v>
      </c>
      <c r="AJ19" s="30" t="s">
        <v>105</v>
      </c>
    </row>
    <row r="20" spans="1:36" s="10" customFormat="1" ht="17.100000000000001" customHeight="1" x14ac:dyDescent="0.2">
      <c r="A20" s="4">
        <v>2025</v>
      </c>
      <c r="B20" s="19">
        <v>45717</v>
      </c>
      <c r="C20" s="19">
        <v>45747</v>
      </c>
      <c r="D20" s="4">
        <v>66</v>
      </c>
      <c r="E20" s="4" t="s">
        <v>108</v>
      </c>
      <c r="F20" s="4" t="s">
        <v>88</v>
      </c>
      <c r="G20" s="4" t="s">
        <v>95</v>
      </c>
      <c r="H20" s="8">
        <v>45672</v>
      </c>
      <c r="I20" s="8">
        <v>45838</v>
      </c>
      <c r="J20" s="4">
        <v>41</v>
      </c>
      <c r="K20" s="5" t="s">
        <v>101</v>
      </c>
      <c r="L20" s="8">
        <v>45720</v>
      </c>
      <c r="M20" s="2">
        <v>0.80763888888888891</v>
      </c>
      <c r="N20" s="2">
        <v>0.82291666666666663</v>
      </c>
      <c r="O20" s="15" t="s">
        <v>109</v>
      </c>
      <c r="P20" s="26" t="s">
        <v>133</v>
      </c>
      <c r="Q20" s="32" t="s">
        <v>147</v>
      </c>
      <c r="R20" s="20" t="s">
        <v>118</v>
      </c>
      <c r="S20" s="4" t="s">
        <v>119</v>
      </c>
      <c r="T20" s="4" t="s">
        <v>120</v>
      </c>
      <c r="U20" s="24" t="s">
        <v>207</v>
      </c>
      <c r="V20" s="18"/>
      <c r="W20" s="18"/>
      <c r="X20" s="18"/>
      <c r="Y20" s="7" t="s">
        <v>160</v>
      </c>
      <c r="Z20" s="23" t="s">
        <v>161</v>
      </c>
      <c r="AA20" s="3"/>
      <c r="AB20" s="23" t="s">
        <v>173</v>
      </c>
      <c r="AC20" s="23" t="s">
        <v>186</v>
      </c>
      <c r="AD20" s="21"/>
      <c r="AE20" s="27" t="s">
        <v>102</v>
      </c>
      <c r="AF20" s="3" t="s">
        <v>103</v>
      </c>
      <c r="AG20" s="32" t="s">
        <v>199</v>
      </c>
      <c r="AH20" s="29" t="s">
        <v>104</v>
      </c>
      <c r="AI20" s="9">
        <v>45751</v>
      </c>
      <c r="AJ20" s="30" t="s">
        <v>105</v>
      </c>
    </row>
    <row r="21" spans="1:36" s="10" customFormat="1" ht="17.100000000000001" customHeight="1" x14ac:dyDescent="0.2">
      <c r="A21" s="4">
        <v>2025</v>
      </c>
      <c r="B21" s="19">
        <v>45717</v>
      </c>
      <c r="C21" s="19">
        <v>45747</v>
      </c>
      <c r="D21" s="4">
        <v>66</v>
      </c>
      <c r="E21" s="4" t="s">
        <v>108</v>
      </c>
      <c r="F21" s="4" t="s">
        <v>88</v>
      </c>
      <c r="G21" s="4" t="s">
        <v>95</v>
      </c>
      <c r="H21" s="8">
        <v>45672</v>
      </c>
      <c r="I21" s="8">
        <v>45838</v>
      </c>
      <c r="J21" s="4">
        <v>42</v>
      </c>
      <c r="K21" s="5" t="s">
        <v>101</v>
      </c>
      <c r="L21" s="8">
        <v>45731</v>
      </c>
      <c r="M21" s="2">
        <v>0.29791666666666666</v>
      </c>
      <c r="N21" s="2">
        <v>0.31666666666666665</v>
      </c>
      <c r="O21" s="4" t="s">
        <v>106</v>
      </c>
      <c r="P21" s="32" t="s">
        <v>201</v>
      </c>
      <c r="Q21" s="24" t="s">
        <v>204</v>
      </c>
      <c r="R21" s="20" t="s">
        <v>118</v>
      </c>
      <c r="S21" s="4" t="s">
        <v>119</v>
      </c>
      <c r="T21" s="4" t="s">
        <v>120</v>
      </c>
      <c r="U21" s="24" t="s">
        <v>208</v>
      </c>
      <c r="V21" s="18"/>
      <c r="W21" s="18"/>
      <c r="X21" s="18"/>
      <c r="Y21" s="7" t="s">
        <v>160</v>
      </c>
      <c r="Z21" s="23" t="s">
        <v>161</v>
      </c>
      <c r="AA21" s="3"/>
      <c r="AB21" s="23"/>
      <c r="AC21" s="23" t="s">
        <v>212</v>
      </c>
      <c r="AD21" s="21"/>
      <c r="AE21" s="27" t="s">
        <v>102</v>
      </c>
      <c r="AF21" s="3" t="s">
        <v>103</v>
      </c>
      <c r="AG21" s="32" t="s">
        <v>215</v>
      </c>
      <c r="AH21" s="29" t="s">
        <v>104</v>
      </c>
      <c r="AI21" s="9">
        <v>45751</v>
      </c>
      <c r="AJ21" s="30" t="s">
        <v>219</v>
      </c>
    </row>
    <row r="22" spans="1:36" s="10" customFormat="1" ht="17.100000000000001" customHeight="1" x14ac:dyDescent="0.2">
      <c r="A22" s="4">
        <v>2025</v>
      </c>
      <c r="B22" s="19">
        <v>45717</v>
      </c>
      <c r="C22" s="19">
        <v>45747</v>
      </c>
      <c r="D22" s="4">
        <v>66</v>
      </c>
      <c r="E22" s="4" t="s">
        <v>108</v>
      </c>
      <c r="F22" s="4" t="s">
        <v>88</v>
      </c>
      <c r="G22" s="4" t="s">
        <v>95</v>
      </c>
      <c r="H22" s="8">
        <v>45672</v>
      </c>
      <c r="I22" s="8">
        <v>45838</v>
      </c>
      <c r="J22" s="4">
        <v>43</v>
      </c>
      <c r="K22" s="5" t="s">
        <v>101</v>
      </c>
      <c r="L22" s="8">
        <v>45734</v>
      </c>
      <c r="M22" s="2">
        <v>0.56319444444444444</v>
      </c>
      <c r="N22" s="2">
        <v>0.70486111111111116</v>
      </c>
      <c r="O22" s="15" t="s">
        <v>109</v>
      </c>
      <c r="P22" s="32" t="s">
        <v>202</v>
      </c>
      <c r="Q22" s="24" t="s">
        <v>205</v>
      </c>
      <c r="R22" s="20" t="s">
        <v>118</v>
      </c>
      <c r="S22" s="4" t="s">
        <v>119</v>
      </c>
      <c r="T22" s="4" t="s">
        <v>120</v>
      </c>
      <c r="U22" s="24" t="s">
        <v>209</v>
      </c>
      <c r="V22" s="18"/>
      <c r="W22" s="18"/>
      <c r="X22" s="18"/>
      <c r="Y22" s="7" t="s">
        <v>160</v>
      </c>
      <c r="Z22" s="23" t="s">
        <v>161</v>
      </c>
      <c r="AA22" s="3"/>
      <c r="AB22" s="23" t="s">
        <v>210</v>
      </c>
      <c r="AC22" s="23" t="s">
        <v>213</v>
      </c>
      <c r="AD22" s="21"/>
      <c r="AE22" s="27" t="s">
        <v>102</v>
      </c>
      <c r="AF22" s="3" t="s">
        <v>103</v>
      </c>
      <c r="AG22" s="32" t="s">
        <v>216</v>
      </c>
      <c r="AH22" s="29" t="s">
        <v>104</v>
      </c>
      <c r="AI22" s="9">
        <v>45751</v>
      </c>
      <c r="AJ22" s="30" t="s">
        <v>105</v>
      </c>
    </row>
    <row r="23" spans="1:36" s="10" customFormat="1" ht="17.100000000000001" customHeight="1" x14ac:dyDescent="0.2">
      <c r="A23" s="4">
        <v>2025</v>
      </c>
      <c r="B23" s="19">
        <v>45717</v>
      </c>
      <c r="C23" s="19">
        <v>45747</v>
      </c>
      <c r="D23" s="4">
        <v>66</v>
      </c>
      <c r="E23" s="4" t="s">
        <v>108</v>
      </c>
      <c r="F23" s="4" t="s">
        <v>88</v>
      </c>
      <c r="G23" s="4" t="s">
        <v>95</v>
      </c>
      <c r="H23" s="8">
        <v>45672</v>
      </c>
      <c r="I23" s="8">
        <v>45838</v>
      </c>
      <c r="J23" s="4">
        <v>44</v>
      </c>
      <c r="K23" s="35" t="s">
        <v>200</v>
      </c>
      <c r="L23" s="8">
        <v>45741</v>
      </c>
      <c r="M23" s="2">
        <v>0.46458333333333335</v>
      </c>
      <c r="N23" s="2">
        <v>0.58194444444444449</v>
      </c>
      <c r="O23" s="15" t="s">
        <v>109</v>
      </c>
      <c r="P23" s="32" t="s">
        <v>203</v>
      </c>
      <c r="Q23" s="24" t="s">
        <v>206</v>
      </c>
      <c r="R23" s="20" t="s">
        <v>118</v>
      </c>
      <c r="S23" s="4" t="s">
        <v>119</v>
      </c>
      <c r="T23" s="4" t="s">
        <v>120</v>
      </c>
      <c r="U23" s="24" t="s">
        <v>220</v>
      </c>
      <c r="V23" s="18"/>
      <c r="W23" s="18"/>
      <c r="X23" s="18"/>
      <c r="Y23" s="7" t="s">
        <v>160</v>
      </c>
      <c r="Z23" s="23" t="s">
        <v>161</v>
      </c>
      <c r="AA23" s="3"/>
      <c r="AB23" s="23" t="s">
        <v>211</v>
      </c>
      <c r="AC23" s="23" t="s">
        <v>214</v>
      </c>
      <c r="AD23" s="21"/>
      <c r="AE23" s="27" t="s">
        <v>102</v>
      </c>
      <c r="AF23" s="3" t="s">
        <v>103</v>
      </c>
      <c r="AG23" s="32" t="s">
        <v>217</v>
      </c>
      <c r="AH23" s="29" t="s">
        <v>104</v>
      </c>
      <c r="AI23" s="9">
        <v>45751</v>
      </c>
      <c r="AJ23" s="30" t="s">
        <v>105</v>
      </c>
    </row>
  </sheetData>
  <autoFilter ref="A7:AJ23" xr:uid="{00000000-0009-0000-0000-000000000000}"/>
  <mergeCells count="7">
    <mergeCell ref="A6:AJ6"/>
    <mergeCell ref="A2:C2"/>
    <mergeCell ref="D2:F2"/>
    <mergeCell ref="G2:I2"/>
    <mergeCell ref="A3:C3"/>
    <mergeCell ref="D3:F3"/>
    <mergeCell ref="G3:I3"/>
  </mergeCells>
  <phoneticPr fontId="7" type="noConversion"/>
  <dataValidations count="2">
    <dataValidation type="list" allowBlank="1" showErrorMessage="1" sqref="F8:F23" xr:uid="{00000000-0002-0000-0000-000000000000}">
      <formula1>Hidden_15</formula1>
    </dataValidation>
    <dataValidation type="list" allowBlank="1" showErrorMessage="1" sqref="G8:G23" xr:uid="{00000000-0002-0000-0000-000001000000}">
      <formula1>Hidden_26</formula1>
    </dataValidation>
  </dataValidations>
  <hyperlinks>
    <hyperlink ref="P8" r:id="rId1" xr:uid="{35CD7F27-1755-4DD2-9AAB-628CD39EED26}"/>
    <hyperlink ref="P9" r:id="rId2" xr:uid="{045B1081-552E-4575-8CE5-33C7EB470F64}"/>
    <hyperlink ref="P10" r:id="rId3" xr:uid="{6F15B768-3EDD-473A-B11B-F043D6BA2ED3}"/>
    <hyperlink ref="P11" r:id="rId4" xr:uid="{746B7CE9-859D-4C06-9AC6-73B0BDAB7347}"/>
    <hyperlink ref="P12" r:id="rId5" xr:uid="{B75A1CEC-4E7C-4ECD-BDC4-F5316F007C52}"/>
    <hyperlink ref="P13" r:id="rId6" xr:uid="{77C7E7D9-191C-40D4-AB6D-5FB56B7E2435}"/>
    <hyperlink ref="P14" r:id="rId7" xr:uid="{2A0C6DCE-6B7F-41B5-B11E-E6F42CC1DF5A}"/>
    <hyperlink ref="P15" r:id="rId8" xr:uid="{D426898C-BC8E-49A4-B999-186D0D9EFC2C}"/>
    <hyperlink ref="P16" r:id="rId9" xr:uid="{A576A093-2FC6-42C3-8239-916791F62A8F}"/>
    <hyperlink ref="P17" r:id="rId10" xr:uid="{AFCD76ED-868F-4A66-BE98-84F5A39C70A5}"/>
    <hyperlink ref="P18" r:id="rId11" xr:uid="{533D43CE-2719-4019-BFB2-C38DE1B2BF86}"/>
    <hyperlink ref="P19" r:id="rId12" xr:uid="{5421CD5C-0EB7-419B-8530-146A2C774217}"/>
    <hyperlink ref="P20" r:id="rId13" xr:uid="{C1AAA7AE-ED27-4A9C-B988-AC4C6D82DA7B}"/>
    <hyperlink ref="Q8" r:id="rId14" xr:uid="{ED992E15-6713-411F-9F6A-02B3425519DA}"/>
    <hyperlink ref="Q9" r:id="rId15" xr:uid="{D5D6BC7F-1263-4DB8-BEFC-578DC6ACE94E}"/>
    <hyperlink ref="Q10" r:id="rId16" xr:uid="{3A256B3D-23B9-4DE5-B3D8-F3CE546FD91C}"/>
    <hyperlink ref="Q11" r:id="rId17" xr:uid="{7315699E-E58E-4DA5-BBCD-1F5A1CA904A2}"/>
    <hyperlink ref="Q12" r:id="rId18" xr:uid="{D5D34FD7-D8CA-4F82-85CB-0DE07E23EE4C}"/>
    <hyperlink ref="Q13" r:id="rId19" xr:uid="{93C36497-AB98-465D-8768-FDDF26EBFA0A}"/>
    <hyperlink ref="Q14" r:id="rId20" xr:uid="{9934F685-7ED6-498E-814F-13FC63F066BC}"/>
    <hyperlink ref="Q15" r:id="rId21" xr:uid="{00C3D3F8-E54D-487A-82F6-36B7F6C5AE78}"/>
    <hyperlink ref="Q16" r:id="rId22" xr:uid="{6EA2C31F-F800-4BC4-8348-8AAF98D92820}"/>
    <hyperlink ref="Q17" r:id="rId23" xr:uid="{B99A46F4-9D41-4ACD-BB0F-8777B9C02D91}"/>
    <hyperlink ref="Q18" r:id="rId24" xr:uid="{0B5DC028-DFEC-4BD6-B6FF-578C3ED9CFC0}"/>
    <hyperlink ref="Q19" r:id="rId25" xr:uid="{C1950EC4-BAA0-4FA0-98C7-E79765475FDD}"/>
    <hyperlink ref="Q20" r:id="rId26" xr:uid="{08E698A9-BA7A-4876-8481-6BBC1CE44571}"/>
    <hyperlink ref="U8" r:id="rId27" xr:uid="{CC3D6501-AF88-4187-BB86-6E20EFFB484F}"/>
    <hyperlink ref="U9" r:id="rId28" xr:uid="{6C96DD0D-99B4-4CD5-A0C0-AD9A52ECF3B4}"/>
    <hyperlink ref="U10" r:id="rId29" xr:uid="{5A143E32-B1BE-4A4E-82A5-0771447522A0}"/>
    <hyperlink ref="U11" r:id="rId30" xr:uid="{6BE22231-37EA-4D57-8393-77E5760E4219}"/>
    <hyperlink ref="U12" r:id="rId31" xr:uid="{52ED9FE3-9618-4E12-82C1-B8012841981B}"/>
    <hyperlink ref="U13" r:id="rId32" xr:uid="{24552261-85A9-476C-91EB-BA159A9D70DB}"/>
    <hyperlink ref="U14" r:id="rId33" xr:uid="{D9078239-F76D-4FD5-86B4-5B5EF804504B}"/>
    <hyperlink ref="U15" r:id="rId34" xr:uid="{30281ECA-DF45-4E51-B69B-5608E454BEC4}"/>
    <hyperlink ref="U16" r:id="rId35" xr:uid="{56FE39B8-448F-442E-BEF5-E6BC0346E6C7}"/>
    <hyperlink ref="U17" r:id="rId36" xr:uid="{C18A871E-28C6-47D5-AD96-40699CA56EA4}"/>
    <hyperlink ref="U18" r:id="rId37" xr:uid="{24766176-1732-4B7C-8D9E-AFF8B2CD0AA4}"/>
    <hyperlink ref="U19" r:id="rId38" xr:uid="{033FFDBC-ACC2-43C0-A7F0-C157B33FAFF4}"/>
    <hyperlink ref="Y8" r:id="rId39" xr:uid="{531D878C-2474-4438-8DEE-D58CC9AF7223}"/>
    <hyperlink ref="Y9" r:id="rId40" xr:uid="{4CF5D23B-8733-4D0F-845A-C686813986F6}"/>
    <hyperlink ref="Z8" r:id="rId41" xr:uid="{153B9D1F-5B4D-4233-8D7C-20555C9D61AF}"/>
    <hyperlink ref="Z9" r:id="rId42" xr:uid="{F5810A53-A3C7-40A3-B48A-ACDEFF5F6348}"/>
    <hyperlink ref="Y10" r:id="rId43" xr:uid="{3E02E522-F62A-4584-BA72-D87D64439F3C}"/>
    <hyperlink ref="Y11" r:id="rId44" xr:uid="{EB0EACAA-4C9C-4B0E-A1F9-E00CE06AA014}"/>
    <hyperlink ref="Y12" r:id="rId45" xr:uid="{C65AAC3B-3F54-4E64-A2CC-E1A843A14445}"/>
    <hyperlink ref="Y13" r:id="rId46" xr:uid="{FD78F2FE-3BBA-47DC-A7CC-979DB39E2450}"/>
    <hyperlink ref="Y14" r:id="rId47" xr:uid="{3C4AB17A-E599-46BC-820B-8E1815D2C180}"/>
    <hyperlink ref="Y15" r:id="rId48" xr:uid="{C3A977EC-5512-4013-B80E-9B91DF3E8897}"/>
    <hyperlink ref="Y16" r:id="rId49" xr:uid="{6CEF4C61-0AEB-4FE0-894A-2A2008255324}"/>
    <hyperlink ref="Y17" r:id="rId50" xr:uid="{3C9038B0-5109-429E-83F7-E9ED76E0B417}"/>
    <hyperlink ref="Y18" r:id="rId51" xr:uid="{761FDA47-015A-4FFF-866C-9A939DF36729}"/>
    <hyperlink ref="Y19" r:id="rId52" xr:uid="{9809D360-3E71-47BB-9A35-3217B71FEAD4}"/>
    <hyperlink ref="Y20" r:id="rId53" xr:uid="{232CFF4B-5B26-45A6-93B9-086286D4FF09}"/>
    <hyperlink ref="Z10" r:id="rId54" xr:uid="{76A71D32-6408-4528-9442-EF6BF1D6CBF3}"/>
    <hyperlink ref="Z11" r:id="rId55" xr:uid="{BAB31217-8898-4D13-8F7F-66EC05F6E042}"/>
    <hyperlink ref="Z12" r:id="rId56" xr:uid="{D415376F-75FD-4870-B18A-9C93705829E0}"/>
    <hyperlink ref="Z13" r:id="rId57" xr:uid="{B192C591-D055-4C71-B715-E25775CC7252}"/>
    <hyperlink ref="Z14" r:id="rId58" xr:uid="{1D2EAB3F-AAF9-4DC3-9211-12D890D84730}"/>
    <hyperlink ref="Z15" r:id="rId59" xr:uid="{B1CBEC69-5084-4D4E-97C3-A7FF078DBA62}"/>
    <hyperlink ref="Z16" r:id="rId60" xr:uid="{062973AD-27DE-46EC-B822-6ECB45357325}"/>
    <hyperlink ref="Z17" r:id="rId61" xr:uid="{722BDED4-723F-4617-8A69-21A44DFD493C}"/>
    <hyperlink ref="Z18" r:id="rId62" xr:uid="{C88AAD57-AD9F-4716-B64E-9E9782AE1F1F}"/>
    <hyperlink ref="Z19" r:id="rId63" xr:uid="{61D0A34D-4752-437D-B36F-34EC8A5BFD43}"/>
    <hyperlink ref="Z20" r:id="rId64" xr:uid="{6FDF9E6A-6E33-4202-A89A-86EDAA663549}"/>
    <hyperlink ref="AB8" r:id="rId65" xr:uid="{F21557EC-9DF5-423C-98C3-983E249C144B}"/>
    <hyperlink ref="AB9" r:id="rId66" xr:uid="{1ADB03B2-38F6-4D44-AC48-BC610C777967}"/>
    <hyperlink ref="AB10" r:id="rId67" xr:uid="{4BE28284-A533-4E63-95CE-0B6A5B4FF07C}"/>
    <hyperlink ref="AB12" r:id="rId68" xr:uid="{1746896B-A665-4CB0-9A74-CCD42E992D32}"/>
    <hyperlink ref="AB13" r:id="rId69" xr:uid="{84757B17-4B02-4C87-90C4-27CE7201C9E1}"/>
    <hyperlink ref="AB14" r:id="rId70" xr:uid="{4B3E5251-0FEE-4101-B85C-F88E6F0DF09C}"/>
    <hyperlink ref="AB15" r:id="rId71" xr:uid="{C16BEDE8-B99B-435E-9BDC-DFDCA36EA1F6}"/>
    <hyperlink ref="AB16" r:id="rId72" xr:uid="{8C08D5E0-0238-494C-9453-EBA5ACFC14F5}"/>
    <hyperlink ref="AB17" r:id="rId73" xr:uid="{1F86DE67-07E4-469A-AD2D-EDE8A514AAB2}"/>
    <hyperlink ref="AB18" r:id="rId74" xr:uid="{3F965E1C-E34E-4E5C-AA70-18F5464F6C00}"/>
    <hyperlink ref="AB19" r:id="rId75" xr:uid="{E8D988E1-973A-485D-A347-8503EF6730A2}"/>
    <hyperlink ref="AB20" r:id="rId76" xr:uid="{162F9DF6-935A-4877-A2CC-C4037B63A717}"/>
    <hyperlink ref="AC8" r:id="rId77" xr:uid="{985B06D7-4962-4003-B32F-AEC58F07A695}"/>
    <hyperlink ref="AC9" r:id="rId78" xr:uid="{2DB00357-B27A-4C92-9743-8C762915751D}"/>
    <hyperlink ref="AC10" r:id="rId79" xr:uid="{E4AAC850-3E0E-41A8-90C9-12074C0AC462}"/>
    <hyperlink ref="AC11" r:id="rId80" xr:uid="{052B2086-35E4-47F3-9F21-0E0D28D49170}"/>
    <hyperlink ref="AC12" r:id="rId81" xr:uid="{AC750CDC-2C50-4A23-AEA3-4E608834BF00}"/>
    <hyperlink ref="AC13" r:id="rId82" xr:uid="{A7B0A60A-A45E-4136-9881-B06342C467CF}"/>
    <hyperlink ref="AC14" r:id="rId83" xr:uid="{E11B2476-CF6A-4765-A6E0-94849C64F141}"/>
    <hyperlink ref="AC15" r:id="rId84" xr:uid="{449225D4-BBB0-4124-96A1-2B2B0D6405AE}"/>
    <hyperlink ref="AC16" r:id="rId85" xr:uid="{A339FCF3-93BF-4B5F-ABB6-34A0DE587753}"/>
    <hyperlink ref="AC17" r:id="rId86" xr:uid="{B8925514-9E66-472F-878A-40045BD88E3B}"/>
    <hyperlink ref="AC18" r:id="rId87" xr:uid="{4F547A13-D1C0-4A2E-A218-EA4D2506D8BF}"/>
    <hyperlink ref="AC19" r:id="rId88" xr:uid="{5FCC504D-2D68-4B4F-8C70-29EAF042B2E0}"/>
    <hyperlink ref="AC20" r:id="rId89" xr:uid="{277DC89C-380F-43E1-95D1-B9A43B3C319C}"/>
    <hyperlink ref="AG8" r:id="rId90" xr:uid="{DDBCF5E0-4D90-4754-AEF0-D01905C4A412}"/>
    <hyperlink ref="AG9" r:id="rId91" xr:uid="{106E810D-F922-4D9D-B89C-0505CCAE8F80}"/>
    <hyperlink ref="AG10" r:id="rId92" xr:uid="{54B02C10-8E12-4D45-B44A-FCDB3C1D8874}"/>
    <hyperlink ref="AG11" r:id="rId93" xr:uid="{3B3A37E5-F8A2-4473-821E-14E04389D5BA}"/>
    <hyperlink ref="AG12" r:id="rId94" xr:uid="{0168CDEF-2CC3-4900-8CE0-C25E81F70B5C}"/>
    <hyperlink ref="AG13" r:id="rId95" xr:uid="{4B965EE3-A222-4B81-9F41-D18B546B7953}"/>
    <hyperlink ref="AG14" r:id="rId96" xr:uid="{FB30530D-8C23-428E-82B1-EC14742BC1AD}"/>
    <hyperlink ref="AG15" r:id="rId97" xr:uid="{EA061D12-DD26-459C-AB29-FFD054FD5C79}"/>
    <hyperlink ref="AG16" r:id="rId98" xr:uid="{7C4EF62D-F539-4428-B7A6-D035F1B5AC55}"/>
    <hyperlink ref="AG17" r:id="rId99" xr:uid="{BDE15529-9F6A-4CAA-9896-96D1F357BE82}"/>
    <hyperlink ref="AG18" r:id="rId100" xr:uid="{40DF6CF1-FF70-4F05-830B-D2253D38CD4A}"/>
    <hyperlink ref="AG19" r:id="rId101" xr:uid="{2774129A-AEAE-4B99-B230-0FBA07627A95}"/>
    <hyperlink ref="AG20" r:id="rId102" xr:uid="{E7C212E0-FB8C-4B98-8983-BF0CFA380997}"/>
    <hyperlink ref="P21" r:id="rId103" xr:uid="{466DFBC3-50C9-48EF-8E02-6E442264188D}"/>
    <hyperlink ref="P22" r:id="rId104" xr:uid="{CF0F0466-C378-49F8-A8F2-0E719B564561}"/>
    <hyperlink ref="P23" r:id="rId105" xr:uid="{EB38F977-7C52-46AB-8EB2-A87EA9011983}"/>
    <hyperlink ref="Q21" r:id="rId106" xr:uid="{E3921B2F-2CDC-49CE-90D0-2CFC8870707D}"/>
    <hyperlink ref="Q22" r:id="rId107" xr:uid="{1AEC0338-B7FD-41FA-8BC1-3DFDF967AE45}"/>
    <hyperlink ref="Q23" r:id="rId108" xr:uid="{E9BFA7EE-8E8B-4EFF-899C-883E7E17B2FA}"/>
    <hyperlink ref="U20" r:id="rId109" xr:uid="{FDDE1343-D931-433B-A75B-2E5C4583488F}"/>
    <hyperlink ref="U21" r:id="rId110" xr:uid="{7D2746E8-0189-42D1-807B-CFF6C408EDA7}"/>
    <hyperlink ref="U22" r:id="rId111" xr:uid="{61D5E0AA-F9B4-4540-8551-3FEA4302D8A1}"/>
    <hyperlink ref="AB22" r:id="rId112" xr:uid="{58FC4266-FC34-4DE9-A030-28B0AEA14F21}"/>
    <hyperlink ref="AB23" r:id="rId113" xr:uid="{B9C3860C-9FB5-493E-ADB5-BBD5E332322D}"/>
    <hyperlink ref="AC21" r:id="rId114" xr:uid="{D5FC59CF-7CFE-47D8-BE99-B686BDB1741B}"/>
    <hyperlink ref="AC22" r:id="rId115" xr:uid="{F25C3148-672D-49E6-A40E-52600503CF13}"/>
    <hyperlink ref="AC23" r:id="rId116" xr:uid="{A1EF8ECC-99A5-44ED-81C9-8FEB72A2F10C}"/>
    <hyperlink ref="AG21" r:id="rId117" xr:uid="{973EFB88-9BC1-4762-AF47-160686FC2D5B}"/>
    <hyperlink ref="AG22" r:id="rId118" xr:uid="{264D6BF4-6666-4A8C-8D9B-14921CD6D67A}"/>
    <hyperlink ref="AG23" r:id="rId119" xr:uid="{8C0328DD-A5AC-467F-A39A-2B6C4E71CF2A}"/>
    <hyperlink ref="Z21" r:id="rId120" xr:uid="{D9BA1644-1946-4CB5-9D04-E21590D3663B}"/>
    <hyperlink ref="Z22" r:id="rId121" xr:uid="{730E8DCC-ED82-4F0E-92F6-0E1916EA40E8}"/>
    <hyperlink ref="Z23" r:id="rId122" xr:uid="{E4F63D22-7846-47D3-8246-0D1E2A11EFB7}"/>
    <hyperlink ref="Y21" r:id="rId123" xr:uid="{9FCCC7B7-5678-42C6-AA92-151674C057D0}"/>
    <hyperlink ref="Y22" r:id="rId124" xr:uid="{722542F1-5339-4FA0-9384-95B35B62AFB8}"/>
    <hyperlink ref="Y23" r:id="rId125" xr:uid="{26FB69EB-EAD8-419F-BF4A-C2ADC00A6B0C}"/>
    <hyperlink ref="U23" r:id="rId126" xr:uid="{36655BFD-4C69-40FD-B193-2606F3E7F98D}"/>
  </hyperlinks>
  <pageMargins left="0.7" right="0.7" top="0.75" bottom="0.75" header="0.3" footer="0.3"/>
  <pageSetup orientation="portrait" verticalDpi="0" r:id="rId1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2025-01-07T16:25:23Z</cp:lastPrinted>
  <dcterms:created xsi:type="dcterms:W3CDTF">2024-04-01T18:03:04Z</dcterms:created>
  <dcterms:modified xsi:type="dcterms:W3CDTF">2025-04-22T20:38:25Z</dcterms:modified>
</cp:coreProperties>
</file>